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0" yWindow="5130" windowWidth="19320" windowHeight="4800"/>
  </bookViews>
  <sheets>
    <sheet name="откл" sheetId="4" r:id="rId1"/>
    <sheet name="добавить в список" sheetId="5" r:id="rId2"/>
    <sheet name="Лист1" sheetId="6" r:id="rId3"/>
  </sheets>
  <definedNames>
    <definedName name="_xlnm._FilterDatabase" localSheetId="0" hidden="1">откл!$A$3:$N$884</definedName>
    <definedName name="_xlnm.Print_Area" localSheetId="0">откл!$A$1:$K$884</definedName>
  </definedNames>
  <calcPr calcId="145621"/>
</workbook>
</file>

<file path=xl/sharedStrings.xml><?xml version="1.0" encoding="utf-8"?>
<sst xmlns="http://schemas.openxmlformats.org/spreadsheetml/2006/main" count="8814" uniqueCount="7119">
  <si>
    <t>№</t>
  </si>
  <si>
    <t>Рег.ном.</t>
  </si>
  <si>
    <t>Заявитель</t>
  </si>
  <si>
    <t>Научный руководитель</t>
  </si>
  <si>
    <t>Наименование темы</t>
  </si>
  <si>
    <t>Тема казахском</t>
  </si>
  <si>
    <t>Наименование темы на английском языке</t>
  </si>
  <si>
    <t xml:space="preserve">Приоритет </t>
  </si>
  <si>
    <t>Подприоритет</t>
  </si>
  <si>
    <t xml:space="preserve">Примечание </t>
  </si>
  <si>
    <t>45 000,0 тыс. т.</t>
  </si>
  <si>
    <t>3.4. Программно-технические комплексы и системы</t>
  </si>
  <si>
    <t xml:space="preserve"> 4.Науки о жизни.                        Прикладные научные исследования  </t>
  </si>
  <si>
    <t xml:space="preserve">  4.1.Новые технологии для решения проблем старения и продления жизни человека</t>
  </si>
  <si>
    <t>0008/ГФ4</t>
  </si>
  <si>
    <t xml:space="preserve">филиал акционерного общества "Национальный центр повышения квалификации "Өрлеу" "Институт повышения квалификации педагогических работников по Актюбинской области" </t>
  </si>
  <si>
    <t>Критериальная система оценивания педагогической деятельности в условиях новой модели повышения квалификации</t>
  </si>
  <si>
    <t>Біліктілікті арттырудың жаңа моделі жағдайында педагогикалық қызметті бағалаудың критериалды жүйесі</t>
  </si>
  <si>
    <t>Criterion evaluation system teaching activities in the new model training</t>
  </si>
  <si>
    <t xml:space="preserve">Дополнительное профессиональное образование               </t>
  </si>
  <si>
    <t>Фундаментальные исследования в области профессионального образования</t>
  </si>
  <si>
    <t>0009/ГФ4</t>
  </si>
  <si>
    <t>Кибатаева Норслу Казангаповна, к.п.н., зам. директора филиал акционерного общества "Национальный центр повышения квалификации "Өрлеу",                                   тел./факс: 8(7132) 56-05-37,                                             e-mail: kibataevan.@mail.ru7</t>
  </si>
  <si>
    <t>Толерантная школа - школа взаимопонимания и культуры</t>
  </si>
  <si>
    <t xml:space="preserve">Толерантты мектеп - өзара түсіністік пен мәдениет мектебі  </t>
  </si>
  <si>
    <t>School of tolerant is school of the mutual understanding and culture</t>
  </si>
  <si>
    <t>0010/ГФ4</t>
  </si>
  <si>
    <t xml:space="preserve">Кубенова Ш.И.,                                                  8(7132) 560537, 8-701-556-58-31,                      e-mail: IPK_Aktobe_RK@mail.ru.    </t>
  </si>
  <si>
    <t>Создание методической основы организации инклюзивного образования в субъектах Актюбинской области</t>
  </si>
  <si>
    <t xml:space="preserve">Ақтөбе облысы субъектілерінде инклюзивтік білім беруді ұйымдастырудың әдістемелік негізін құрастыру </t>
  </si>
  <si>
    <t xml:space="preserve">Creating the methodological basis for the organization of inclusive education in the subjects of the Aktobe region </t>
  </si>
  <si>
    <t xml:space="preserve">5.Интеллектуальный потенциал страны. </t>
  </si>
  <si>
    <t>5.1.Фундаментальные и прикладные научные исследования в области социально-экомических и гуманитарных наук. 5.1.2.Исследования в области реализации социальной политики государства в современных условиях</t>
  </si>
  <si>
    <t>0011/ГФ4</t>
  </si>
  <si>
    <t xml:space="preserve">Дуйсенбаев Абай Кабакбаевич, 030000, г. Актобе, ул. 101-стрелковой бригады, д. 8,            кв. 65, дом тел: 8(7132) 520984,                            моб.: 8 7474010447. </t>
  </si>
  <si>
    <t>Педагогические условия усовершенствования теории и методики воспитания при переходе на 12-летнюю систему образования</t>
  </si>
  <si>
    <t xml:space="preserve">12 жылдық білім беру жүйесіне көшудегі тәрбие теориясы мен әдістемесін жетілдірудің педагогикалық шарттары </t>
  </si>
  <si>
    <t>Pedagogical terms of improvement of theory and methodology of education in transition on 12 - year system of education</t>
  </si>
  <si>
    <t xml:space="preserve">Интеллектуальный потенциал страны. </t>
  </si>
  <si>
    <t>Фундаментальные и прикладные научные исследования в области социально-экомических и гуманитарных наук. Исследования в области реализации социальной политики государства в современных условиях</t>
  </si>
  <si>
    <t>10 642, 72 тыс т.</t>
  </si>
  <si>
    <t>0012/ГФ4</t>
  </si>
  <si>
    <t>Кагазбаева Аспет Кенесбековна, 030020, г. Актобе, ул. Тургенова, 86.</t>
  </si>
  <si>
    <t>Акмеологический подход как условие повышения качества образования</t>
  </si>
  <si>
    <t>Акмеологиялық тәсіл білім сапасын арттырудың шарты ретінде</t>
  </si>
  <si>
    <t>Akmeological approach as condition of improvement of quality of education</t>
  </si>
  <si>
    <t>Научные основы повышения продуктивности и устойчивости растений и животных</t>
  </si>
  <si>
    <t>Развитие прикладных исследований и разработок по приоритетам форсированного индустриально-инновационного развития</t>
  </si>
  <si>
    <t>54 000, 0 тыс. т.</t>
  </si>
  <si>
    <t xml:space="preserve">4. Науки о жизни. Фундаментальные научные исследования.    </t>
  </si>
  <si>
    <t>4.6. Фундаментальные исследования в области химии и биологии.</t>
  </si>
  <si>
    <t>0022/ГФ4</t>
  </si>
  <si>
    <t>Мирзаев Евгений Тарланович</t>
  </si>
  <si>
    <t xml:space="preserve">Мирзаев Евгений Тарланович, дом адрес - г. Алматы, ул. Сейфуллина 567/93, кв. 92, ИИН - 570 903 301 109, дом. тел.+7 (727) 292 93 42, +7 701 739 29 81, e-mail: info@priceconsult.org  </t>
  </si>
  <si>
    <t>Разработка программы комплексной коррекции  возраста в рамках концепции радикального продления жизни</t>
  </si>
  <si>
    <t>Өмір жасын түбегейлі ұзартудың тұжырымдамасы шеңберінде жасты кешенді түзетудің бағдарламасын</t>
  </si>
  <si>
    <t>Program development for the complex age correction within the limits of method of radical life prolonging</t>
  </si>
  <si>
    <t xml:space="preserve">4. Науки о жизни.    Прикладные научные исследования                   </t>
  </si>
  <si>
    <t>4.1. Новые технологии для решения проблем старения и продления жизни человека.</t>
  </si>
  <si>
    <t>Евразийский национальный университет им.                Л.Н. Гумилева</t>
  </si>
  <si>
    <t xml:space="preserve">5. Интеллектуальный потенциал страны   </t>
  </si>
  <si>
    <t xml:space="preserve"> 5.1. Фундаментальные и прикладные социально-экономических и гуманитарных наук          5.1.3. Актуальные проблемы социальных и общественно-гуманитарных наук и междисциплинарные исследования</t>
  </si>
  <si>
    <t>0024/ГФ4</t>
  </si>
  <si>
    <t>Казахский нацинальный педагогический университет имени Абая</t>
  </si>
  <si>
    <t>Лысенко Виктор Степанович, зав. Лабораторией инновационных технологий при  Институте Прикладной физики и математики КазНПУ им. Абая.</t>
  </si>
  <si>
    <t>Разработка технологии преобразования энергии возобновляемых источников в электричество и тепло и производства пресной воды из воздуха и соленых водоемов</t>
  </si>
  <si>
    <t>Жаңғыртпалы көздердің энергиясын электр тоғына және жылуға өзгерту және ауа мен ащы сулардан тұщы су алу технологияларын өңдеу</t>
  </si>
  <si>
    <t>Development of technology for the conversion of energy from renewable sourcer in electricity and heat production and fresh water from the air and salt water</t>
  </si>
  <si>
    <t xml:space="preserve">1. Рациональное использование природных ресурсов, переработки сырья и продукции.             </t>
  </si>
  <si>
    <t xml:space="preserve">    1.1. Технологии и методы восполнения минерально-сырьевой базы и водных ресурсов</t>
  </si>
  <si>
    <t>0025/ГФ4</t>
  </si>
  <si>
    <t>АО "Республиканский научно-методический центр развития технического и профессионального образования и присвоения квалификации"</t>
  </si>
  <si>
    <t>Абжаппаров Абдумуталип Абжаппарович, Кокшетауский государственный университетим. Ш. Уалиханова, д. техн. наук, пр.                           РК 020000, г. Кокшетау, ул. Абая, 76.                конт. тел.: +7 (7162) 72 19 56,                            факс: +7 (7162) 25 55 83.</t>
  </si>
  <si>
    <t>Научно-методическое обоснование внедрения дуального обучения в систему технического и профессионального образования РК</t>
  </si>
  <si>
    <t xml:space="preserve">ҚР техникалық және кәсіптік білім беру жүйесіне дуальдық оқытуды енгізуді ғылыми-әдістемелік негіздеу </t>
  </si>
  <si>
    <t>Scientific and methodical justification ]of introduction of dual training in system of technical and vocational of KZ</t>
  </si>
  <si>
    <t>5. Интеллектуальный потенциал страны    5.1. Фундаментальные и прикладные исследования в области социально-экономицеских и гуманитарных наук</t>
  </si>
  <si>
    <t xml:space="preserve"> 5.1. Фундаментальные и прикладные исследования в области социально-экономицеских и гуманитарных наук</t>
  </si>
  <si>
    <t>0026/ГФ4</t>
  </si>
  <si>
    <t>Всемирная ассоциация казахов</t>
  </si>
  <si>
    <t>Мамашев Талгат Асылович, Первый заместитель Председателя Республиканского общественного объеденения "Всемирная ассоциация казахов"</t>
  </si>
  <si>
    <t>Казахская диаспора (историко-демографическое исследование)</t>
  </si>
  <si>
    <t>Қазақ диаспорасы (тарихи-демографиялық зерттеу)</t>
  </si>
  <si>
    <t>Kazakh diaspora (historical and demographic research)</t>
  </si>
  <si>
    <t xml:space="preserve"> 5.1. Фундаментальные исследования в области социально-экономицеских и гуманитарных наук</t>
  </si>
  <si>
    <t>3.1. Информационные технологии</t>
  </si>
  <si>
    <t>0028/ГФ4</t>
  </si>
  <si>
    <t>ТОО "Северо-Казахстанский научно-исследовательский институт животноводства и растеневодства"</t>
  </si>
  <si>
    <t xml:space="preserve">Мешетич Владимир Николаевич, ТОО "СевКазНИИЖиР", СКО, Кызылжарский р., а.Бесколь, ул. Ульянова 17, тел.: 8 (715-38) 2 11 18 </t>
  </si>
  <si>
    <t>Разработка эффективных агроприемов возделывания многолетних бобовых культур на семена на севере Казахстана</t>
  </si>
  <si>
    <t>Қазақстанның солтүстігінде көп жылдық бұршақ тұқымдас дәнді дақылдардан тұқым өндіру үшін тиімді аграрлық тәсілдерді жасау</t>
  </si>
  <si>
    <t>Development of the effective farm practices for cultivating bean cultures for seeds in the north of Kazakhstan</t>
  </si>
  <si>
    <t xml:space="preserve"> 4. Науки о жизни.                    Прикладные научные исследования  </t>
  </si>
  <si>
    <t>4.3.Научные основы повышения продуктивности и устойчивости растений и животных</t>
  </si>
  <si>
    <t xml:space="preserve">36 000, 0 тыс. т. </t>
  </si>
  <si>
    <t>0029/ГФ4</t>
  </si>
  <si>
    <t>Рамазанов Аяз Уктаевич, ТОО "СевКазНИИЖиР", СКО, Кызылжарский р., а.Бесколь, ул. Монтажников 13,                                        тел.: 8 (715-38) 2 07 73,                                                      e-mail: TemGul@mail.ru</t>
  </si>
  <si>
    <t>Разработка рецептов комбикомов на основе использования местных кормовых ресурсов с применением инновационных технологии в птицеводстве в условиях Северного Казахстана</t>
  </si>
  <si>
    <t>Солтүстік Қазақстан  жағдайында құс шаруашылығында жергілікті азықтық ресурстарға инновациялық технологияларды қолдану негізінде құрама жем рецептілерін әзірлеу</t>
  </si>
  <si>
    <t>Development of the formula of the compound fodders on the basis of the use of the local fodders resouces with the application innovation technologies in the poultry farming in the condinions of Northern Kazakhstan</t>
  </si>
  <si>
    <t>29 411, 0 тыс. т.</t>
  </si>
  <si>
    <t>0030/ГФ4</t>
  </si>
  <si>
    <t>Касеинов Бакумбай Рахимжанович, ТОО "СевКазНИИЖиР", СКО, г. Петропавловск,                 ул. Абая 13, кв. 22,                                                       тел. дом: 8 (7152) 46 18 34,                                                      моб.: 8 705 178 36 47</t>
  </si>
  <si>
    <t xml:space="preserve">Трансплантация эмбрионов молочного скота с целью увеличения численности животных в высокомолочных стадах, популяция и типах </t>
  </si>
  <si>
    <t>Жоғары сүтті өнімді малдардың табандарын, популяциясын және түрінің санын көбейту үшін эмбриондарды тасымалдау әдісін қолдану</t>
  </si>
  <si>
    <t>Transferring of embrios of diary cattle to increase the number of animals in high milk herds types</t>
  </si>
  <si>
    <t>49 376, 0 тыс. т.</t>
  </si>
  <si>
    <t>0031/ГФ4</t>
  </si>
  <si>
    <t>Темирбекова Гульжан Аязовна, ТОО "СевКазНИИЖиР", СКО, Кызылжарский р., а.Бесколь, ул. Спортивная 9,                                        тел.: 8 (715-38) 2 07 73,                                                      e-mail: TemGul@mail.ru</t>
  </si>
  <si>
    <t xml:space="preserve">Создание и рациональное использование культурных пастбищ для эффективного выпаса гусей на севере Казахстана </t>
  </si>
  <si>
    <t>Қазақстанның солтүстігінде қаздарды тиімді жолмен жаю үшін екпе жайылымдарды құру жіне оңтайлы пайдалану</t>
  </si>
  <si>
    <t>Creation and rational use of the cultural pastures for an effective geese pasture in the north of Kazakhstan</t>
  </si>
  <si>
    <t xml:space="preserve">38 405,0 тыс.т. </t>
  </si>
  <si>
    <t>0032/ГФ4</t>
  </si>
  <si>
    <t xml:space="preserve">Минжасов Канат Исмаилович, СКО, а.Бесколь, ул. Спортивная д.12,                                                     моб.: 8 777 235 98 26                                                      </t>
  </si>
  <si>
    <t>Применение препаратов из природного сырья для профилактики и лечения болезней дистального отдела конечности крупного рогатого скота</t>
  </si>
  <si>
    <t>Мүйізді ірі қара малдардың тұяғының дисталды бөлігіндегі аурулардың алдын алу және емдеу үшін табиғи шикізаттан алынған құралды қолдану</t>
  </si>
  <si>
    <t>Application of the preparation from natural raw materials for pophylaxis and treatment of the illnesses of the distal department of the cattle extremities</t>
  </si>
  <si>
    <t xml:space="preserve">33 930 000,0 тыс.т. </t>
  </si>
  <si>
    <t>0033/ГФ4</t>
  </si>
  <si>
    <t xml:space="preserve">Баулыбаев Аймагамбет Сабарович,СКО,                     г. Петропавловск., ул. Заводская 20, кв. 10,                                         тел/факс: 8(7152) 33 99 21,                                              моб.: 8 705 230 91 33 </t>
  </si>
  <si>
    <t>Интенсификация производства продукции животноводства в Северном Казахстане с применением микробиологической кормовой дабавки "Байкал ЭМ-1".</t>
  </si>
  <si>
    <t>"Байкал ЭМ-1" миробиологиялық жемазық қоспасын қолдану арқылы Солтүстік Қазақстанда мал шаруашылығы өнімдерінің өндірістін қарқындату</t>
  </si>
  <si>
    <t>The production intensification of animal husbandry in Northern Kazakhstan with application of microbiological feed additive "Baikal EM-1"</t>
  </si>
  <si>
    <t xml:space="preserve">75 000,0 тыс.т. </t>
  </si>
  <si>
    <t>0034/ГФ4</t>
  </si>
  <si>
    <t>Естанов Аскар Кабешович, ТОО "СевКазНИИЖиР", СКО, Кызылжарский р., а.Бесколь, ул. Садовая 2, тел.: 8 (715-38) 5 15 54</t>
  </si>
  <si>
    <t>Создать и апробировать новый комолый тип "Сандықтау" герефордской породы казахстанской селекции</t>
  </si>
  <si>
    <t>Қазақстандық селекциядағы герефорд тұқымының "Сандықтау" жаңа мұқыл типін құру және сынақтан өткізу</t>
  </si>
  <si>
    <t>To create and approve a new polled "Sandyktau" type of a whiteface breed of the Kazakhstan selection</t>
  </si>
  <si>
    <t xml:space="preserve">45 000,0 тыс.т. </t>
  </si>
  <si>
    <t>0035/ГФ4</t>
  </si>
  <si>
    <t>Асаубаев Руслан Шонович,  ТОО "СевКазНИИЖиР", г. Петропавловск.,                         ул. Ы. Алтынсарин 230,                                                                                     моб.: 8 777 395 45 22,                                                       e-mail: kandidatru@mail.ru</t>
  </si>
  <si>
    <t>Разработка инновационных технологий содержания и кормления свиней в условиях Северного Казахстана</t>
  </si>
  <si>
    <t>Солтүстік Қазақстан жағдайында шошқаларды азықтандыру және күтіп бағудың инновациялық технологиясын жасау</t>
  </si>
  <si>
    <t>Development of the innovative technologies of the keeping and feeding of pigs in the conditions of north Kazakhstan</t>
  </si>
  <si>
    <t xml:space="preserve">14 000,0 тыс.т. </t>
  </si>
  <si>
    <t>0040/ГФ4</t>
  </si>
  <si>
    <t>Кулжабаев Бауржан Джамалбекович</t>
  </si>
  <si>
    <t xml:space="preserve">Кулжабаев Бауржан Джамалбекович, место раб.: ТОО "Университет Алматы" должность: ректор, 050040, г. Алматы, ул. Бальзака дом 4, кв. 29,                                                                тел.: раб. +7 (727) 248 58 26, 248 56 58,                                  моб.+7 701 715 92 48,                                                  mail: kulzhabaev@mail.ru </t>
  </si>
  <si>
    <t>Научно-исследовательские и опотно-конструкторские работы по изготовлению опытных образцов альтернативных установок для возобновляемой энергетики и технологическая подготовка их производства</t>
  </si>
  <si>
    <t xml:space="preserve">Жаңғыртпалы энергетикаға арналған балама қондырғылардың тәжірибелік нұсқаларын жасаудағы ғылыми зерттеу және тәжірибелік конструкторлық жұмыстар және олардың өндірісінің технологиялық дайындығы </t>
  </si>
  <si>
    <t xml:space="preserve">Research scientific and design and experimental works fabrication functions prototypes of alternative installations for renewable power and technological preparation of their production </t>
  </si>
  <si>
    <t>2. Энергетика и машиностроение</t>
  </si>
  <si>
    <t>2.1. Возобновляемые и альтернативные источники энергии и энергетическое использование промышленных и бытовых отходов</t>
  </si>
  <si>
    <t xml:space="preserve">53 334,0 тыс.т. </t>
  </si>
  <si>
    <t xml:space="preserve">РГП на ПХВ "Павлодарский государственный университет им.С. Торайгырова" МОН РК </t>
  </si>
  <si>
    <t xml:space="preserve">     </t>
  </si>
  <si>
    <t xml:space="preserve"> 4.Науки о жизни.                        </t>
  </si>
  <si>
    <t>1. Рациональное использование
природных ресурсов, переработка сырья и продукции</t>
  </si>
  <si>
    <t>0050/ГФ4</t>
  </si>
  <si>
    <t>Дүкембай Назымбек Сабитұлы профессор ПГУ им. С. Торайғырова, композитор, методист, г. Павлодар ул, 1 мая 284, кв. 191, 87182 672836, 87011425354,  nazimbek1948@mail.ru.</t>
  </si>
  <si>
    <t>"Культурное наследие современного Казахстана" - Патриотическое, эстетическое, музыкальное и нравстенное воспитание детей, школьников и молодежи РК, создание музыкально-педагогического комплекса.</t>
  </si>
  <si>
    <t>"Қазіргі Қазақстанның мәдени мұрасы"  - ҚР балалары, оқушылары мен жастардың отаншылдық, эстетикалық, музыкалық және қоғамдық-гуманитарлық ғылымдар және пәнаралық зерттеудің өзекті мәселелері.</t>
  </si>
  <si>
    <t>"Cultural heritage of the contemporary Kazakhstan" - patriotic, aesthitic, musical and pedagogical complex.</t>
  </si>
  <si>
    <t xml:space="preserve">5.1.3. Актуальные проблемы социальных и общественно-гуманитарных  наук и междисциплинарные исследования </t>
  </si>
  <si>
    <t>12783,9 тыс.т.</t>
  </si>
  <si>
    <t>Мустафаев Болатжан Абдыканович к.с-х.н профессор, место работы ПГУ им. С.Торайгырова  дом аддрес г. Павлодар ул. Камзина 62-217 тел 87184553003 87013662332</t>
  </si>
  <si>
    <t>1. Рациональное использование природных ресурсов, переработка сырья и продукции</t>
  </si>
  <si>
    <t>1.5. проблемы экологии и рационального природопользования</t>
  </si>
  <si>
    <t>11828,9 тыс.т.</t>
  </si>
  <si>
    <t>0054/ГФ4</t>
  </si>
  <si>
    <t>Разработка способов получения органических удобрений обладающими выраженными ростостимулирующими, фунгистатическими  и фитонцидными свойствами.</t>
  </si>
  <si>
    <t>Ауылшаруашылық дақылдардың  өсуін стимуляциялайтын және фунгицидтік, фитонционды қасиеттеріне аса ерекше ие органикалық тыңайтқыштарды алудың тәсілін құрастыру</t>
  </si>
  <si>
    <t xml:space="preserve">Development of methods for the
preparation of organic fertilizers have a pronounced growth stimulating, fungistatic and phytoncidal properties.
</t>
  </si>
  <si>
    <t>4. Наука о жизни</t>
  </si>
  <si>
    <t>4.4 Новые биопрепораты для медицины, сельского хозяйства</t>
  </si>
  <si>
    <t xml:space="preserve">5. Интеллектуальный потенциал страны </t>
  </si>
  <si>
    <t>0058/ГФ4</t>
  </si>
  <si>
    <t>Идрисов Канат Жанабекович, к.с. - х.н., доцент, АО "КазАгроИнновация", главный эксперт по животноводству АО  "КазАгроИнновация", г. Астана, пр. Жумабаева 18/1, кв 9, тел. 87172650680, 87015556945, candi58@mail.ru, 135@kai.gov.kz</t>
  </si>
  <si>
    <t>Повышение питательности кормов путем введения в их состав  цист артемии для  улучшения воспроизводительных качеств, повышения скороспелости молодняка овец и получения ягнятины в год рождения в условиях разных форм хозяйствования в агроформированиях Северо-Казахстанской области.</t>
  </si>
  <si>
    <t>Солтүстік Қазақстан облысының агроқұрылымдарында  шаруашылықтандырудың  әр түрлі жағдайларында  бір жыл ішінде қозылардан жоғары сапалы ет алу және  қой төлдерінің  өсімталдығын арттыру, өндірістік сапасын жақсарту үшін,  жемазықтың жұғымдылық  құрамын  артемия жұмыртқаларын қосу жолымен арттыру.</t>
  </si>
  <si>
    <t>Rising of the forages nutritiousness by introduction an Artemy cyst to their structure for improvement of their reproductive qualities, rising of the sheep young animals precocity and receiving a superfine lamb in the year of birth in the conditions of different forms of economy in the  agroformations of the North Kazakhstan area.</t>
  </si>
  <si>
    <t>55 000 тыс. тенге</t>
  </si>
  <si>
    <t>0059/ГФ4</t>
  </si>
  <si>
    <t>АО «Медицинский университет Астана»</t>
  </si>
  <si>
    <t>Абильмажинов Мухтар Толегенович, АО «Медицинский университет Астана», 010000 г.Астана пр.Кабанбай батыра д.11, сек.3, кв.161, сот.тел.: 87016570512, д.тел.: +7(7172)689129, эл.адрес: Salta_sso@mail.ru</t>
  </si>
  <si>
    <t>Открытый остеосинтез переломов дистального метаэпифиза лучевой кости пластиной с угловой стабильностью.</t>
  </si>
  <si>
    <t xml:space="preserve">Кәрі жіліктің дисталды метаэпифизінің сынықтарын бұрыштық тұрақтылығы бар пластинамен ашық остеосинтез.  </t>
  </si>
  <si>
    <t>Open osteosynthesis of fractures of distal metaepiphysis of the radial bone with angle stable plate.</t>
  </si>
  <si>
    <t>4.1 . Новые технологии для решения проблем старения и продления жизни человека</t>
  </si>
  <si>
    <t>1. Рациональное использование природных ресурсов, переработка сырья и продукции.</t>
  </si>
  <si>
    <t>180 000 тыс. тенге</t>
  </si>
  <si>
    <t xml:space="preserve">1.5 Проблемы экологии и рационального природопользования </t>
  </si>
  <si>
    <t>АО «Национальный научный медицинский центр»</t>
  </si>
  <si>
    <t>5.Интеллектуальный потенциал страны</t>
  </si>
  <si>
    <t>3. «Информационные и телекоммуникационные технологии». Прикладные научные исследования.</t>
  </si>
  <si>
    <t>0081/ГФ4</t>
  </si>
  <si>
    <t xml:space="preserve">Грищенко Валентина Федоровна, канд. физ.-мат. наук, зав. лабораторией надежности бортовых электронных систем ДТОО «Институт ионосферы» АО «Национальный центр космических исследований и технологий». Домашний адрес: 050036,  г. Алматы, ул. Орбита 2, д.1, кв.17. Тел.: 87772864701, e-mail:eqseq@mail.ru. </t>
  </si>
  <si>
    <t>Исследование механизма инверсии информационного состояния модулей памяти бортовой электронной аппаратуры космических аппаратов.</t>
  </si>
  <si>
    <t>Ғарыш қондырғыларындағы электронды борттық тетіктердің есте сақтау модульлерінің ақпараттық жағдайы инверсиясының механизмін зерттеу.</t>
  </si>
  <si>
    <t>To research inversion mechanism of informational condition of memory sells of electronics onboard spacecraft.</t>
  </si>
  <si>
    <t>3.1 «Информационные технологии</t>
  </si>
  <si>
    <t>180 000,0 тыс. тенге</t>
  </si>
  <si>
    <t>3.5 Геоинформационные системы и технологии</t>
  </si>
  <si>
    <t>5. Интеллектуальный потенциал страны</t>
  </si>
  <si>
    <t>3.1 Информационные технологии</t>
  </si>
  <si>
    <t>3.2 Телекоммуникационные системы и технологии</t>
  </si>
  <si>
    <t>3.4 Программно-технические комплексы и системы</t>
  </si>
  <si>
    <t>1.3. Технологии переработки сырья и продукции</t>
  </si>
  <si>
    <t>3.Информационные и телекоммуникационные технологии.</t>
  </si>
  <si>
    <t>3.7. Современные информационные технологии в научном и образовательном процессах.</t>
  </si>
  <si>
    <t>0107/ГФ4</t>
  </si>
  <si>
    <t xml:space="preserve">АО "Международный Университет Информационных Технологий " </t>
  </si>
  <si>
    <t>Кунаков Сандарбек Кадырович 050056 г.Алматы, Стальского 9 кв.1 ассоциированный профессор, специальность физика плазмы, к.ф-м.н. Sandybek.kunakov@gmail.com 87777730093</t>
  </si>
  <si>
    <t>«Сравнительный анализ систем безопасности ядерных реакторов четвертого поколения  с жидкометаллическим теплоносителем (СВБР-100) и высокотемпературным газообразным теплоносителем (ВГТР)»</t>
  </si>
  <si>
    <t>Жоғарғы температуралы газ тектес жылу тасымалдаушы (ЖГТР) және сұйық металды төртінші жәрежелі жылу тасымалдаушы (СВБР-100) ядролық реакторларының қауіпсіздік жүйесінің салыстырмалы анализі</t>
  </si>
  <si>
    <t>Comparative analysis of the safety of nuclear reactors of the fourth generation with liquid metal coolant (СВБР-100) and high-temperature gas-cooled (VGTR)”</t>
  </si>
  <si>
    <t>2.4. Влияние энергетического сектора на окружающую среду</t>
  </si>
  <si>
    <t>47192,66 тыс.т.</t>
  </si>
  <si>
    <t>0108/ГФ4</t>
  </si>
  <si>
    <t xml:space="preserve">Дайнеко Евгения Александровна 87017305195
г.Алматы, пр.независимости дом 51 кв. 42 evgeniya@gmail.com </t>
  </si>
  <si>
    <t>« Кинетика элементарных процессов и энергетическое распределение продуктов ядерных реакций  в реакторной  плазме»</t>
  </si>
  <si>
    <t>Реакторлы плазмада ядролық реакциялар өнімдерінің энергетикалық таралуы және элементар процестердің кинетикасы».</t>
  </si>
  <si>
    <t>«Kinetics of elementary processes and energy distribution of the nuclear reactions products in the reactor plasma»</t>
  </si>
  <si>
    <t xml:space="preserve">2.10. Фундаментальные исследования в области энергетики и машиностроения </t>
  </si>
  <si>
    <t>21074,63тыс.т.</t>
  </si>
  <si>
    <t>0109/ГФ4</t>
  </si>
  <si>
    <t>Дюсембаев Ануар Ермуканович 050057 г.Алматы Ауэзова 108/а кв.16 профессор д.ф-м.н. anuardu@hotmail.com</t>
  </si>
  <si>
    <t>Исследование механизмов возникновения пыльных бурь возникающих в районе хранилища радиоактивных отходов в Кашкар-Ате в Приаралье на основе  гидродинамических моделей и  данных дистанционного зондирования Земли».</t>
  </si>
  <si>
    <t>2. «Қашкарға пайда болатын радиоактивтi қалдықтардың қоймасының аудандарындағы шаңды дауылдарының пайда болуының тетiктерiнiң зерттеуi - гидродинамикалық үлгiлер және жердi дистанциялық барлап байқаудың мәлiметтерiнiң негiзiнде  Арал жағалауына атаға».</t>
  </si>
  <si>
    <t>«Basic reseach of the mechanisms of dust storms occurring in the storage of radioactive waste in Kashkar-Ata in the Aral Sea on the basis of hydrodynamic models and remote sensing data»</t>
  </si>
  <si>
    <t>1.8. Рациональное природопользование и обеспечение равновесного экологического состояния окружающей среды Казахстана</t>
  </si>
  <si>
    <t>69558,9 тыс.т.</t>
  </si>
  <si>
    <t>0112/ГФ4</t>
  </si>
  <si>
    <t>АО "Международный университет информационных технологий"</t>
  </si>
  <si>
    <t>Бердыкулова Галия Мертаевна, 050031, г. Алматы, Аксай 1, дом 23, g_berdykulova@mail.ru, моб. 87770550445</t>
  </si>
  <si>
    <t>«Геоинформационный и экономический анализ оптимального расположения ядерных реакторов малой мощности с ториевым циклом воспроизводства на территории Республики Казахстан»</t>
  </si>
  <si>
    <t>«Қазақстан Республикасы аймағында торий циклінің тұрақты өндірісімен аз қуатты ядролық реакторларының қолайлы орналасуының геоақпараттық және энономикалық анализі.».</t>
  </si>
  <si>
    <t>« Geoinformation and economic analysis of optimal location of nuclear reactors of low power with thorium cycle of reproduction in the territory of the Republic of Kazakhstan »</t>
  </si>
  <si>
    <t xml:space="preserve">1. Рациональное  использование природных ресурсов, переработка сырья и продукции. </t>
  </si>
  <si>
    <t>1.8 Рациональное природопользование и обеспечение равновесного экологического состояния окружающей среды Казахстана</t>
  </si>
  <si>
    <t>59031,0 тыс. тенге</t>
  </si>
  <si>
    <t>0113/ГФ4</t>
  </si>
  <si>
    <t>Әліпбеки Онғарбек Әліпбекұлы, 050060, г. Алматы, ул. Каблукова, д. 49А, 27-93-82, моб. 87715369615, o.alipbeki@gharysh.kz, oalipbeki@mail.ru</t>
  </si>
  <si>
    <t>3. Информационные и телекоммуникационные технологии</t>
  </si>
  <si>
    <t>3. Информационные и телекоммуникационные технологии. Прикладные научные исследования</t>
  </si>
  <si>
    <t>3.3 Интеллектуальные системы и технологии</t>
  </si>
  <si>
    <t>0116/ГФ4</t>
  </si>
  <si>
    <t>Сагадиев Кенжегалий, г. Алматы, Кок-Тобе 2, ул. Новая 19, тел. 87273200001</t>
  </si>
  <si>
    <t>Компьютерное и математическое исследование нелинейной модели экономического роста</t>
  </si>
  <si>
    <t>Экономикалық өсудің сызықтық емес моделін компьютерлік және математикалық зерттеу</t>
  </si>
  <si>
    <t>Computer and mathematical research of nonlinear model of economic growth</t>
  </si>
  <si>
    <t xml:space="preserve">5. Интеллектуальный потенциал страны.  </t>
  </si>
  <si>
    <t>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</si>
  <si>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</si>
  <si>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0129/ГФ4</t>
  </si>
  <si>
    <t>Айдарбаева Раушан Кайсановна, 070004, г. Усть-Каменогорск, ул. Серикбаева, 19, 87779977589, р.т. 540-903, д.т. 23-8212, raushan_aid@mail.ru</t>
  </si>
  <si>
    <t>Үлкен Алтайда  қазақ халқының қалыптасуы: тарихи-демографиялық және табиғи-географиялық аспектілері (XVIII- XX ғ. басы)</t>
  </si>
  <si>
    <t>Formation jf the Kazakh Population of Greater Altai: Historical - Demographic and Natural - Geographical Aspects (XVIII century- beginning of XX century)</t>
  </si>
  <si>
    <t xml:space="preserve">5.1 Фундаментальные исследования в области социально-экономических и гуманитарных наук. </t>
  </si>
  <si>
    <t>45000, 0 тыс. тенге</t>
  </si>
  <si>
    <t>5. Интеллектуальный  потенциал страны</t>
  </si>
  <si>
    <t xml:space="preserve">0135/ГФ4 </t>
  </si>
  <si>
    <t xml:space="preserve">ТОО «Казахский научно-исследовательский институт плодоводства и виноградарства» </t>
  </si>
  <si>
    <t>Долгих Светлана Георгиевна, ТОО «Казахский научно-исследовательский институт плодоводства и виноградарства», зав.лаб.биотехнологии, к. б. н. Тел.: 8777-846-41-59, Е-mail: Dolgikhsvet@mail.ru  Тел.: (727) 396-05-11 Faks: (727) 396-05-11,                                                   дом. адрес: 050060, г.Алматы, пр.Абая 20/17 кв.10</t>
  </si>
  <si>
    <t>Разработать инновационную технологию оздоровления и размножения клоновых подвоев яблони in vitro с использованием  ДНК технологий</t>
  </si>
  <si>
    <t>ДНҚ технологияларын қолдана отырып, алманың in vitro клонды телітушілерін сауықтыру және көбейту инновациондық технологиясын жасау</t>
  </si>
  <si>
    <t>Development of innovation technology sanitation and propagation of clonal rootstocks of apple in vitro with using DNA technologies</t>
  </si>
  <si>
    <t xml:space="preserve">4. Наука о жизни.  Прикладные научные исследования </t>
  </si>
  <si>
    <t xml:space="preserve">4.3. Научные основы повышения продуктивности и устойчивости растений и животных. </t>
  </si>
  <si>
    <t xml:space="preserve">53 470, 0 тыс.т. </t>
  </si>
  <si>
    <t xml:space="preserve">0136/ГФ4 </t>
  </si>
  <si>
    <t>ТОО «Казахский научно-исследовательский институт плодоводства и виноградарства», АО «КазАгроИнновация»</t>
  </si>
  <si>
    <t>Долгих Светлана Георгиевна, кандидат биологических наук, зав. лабораторией биотехнологии ТОО «КазНИИ плодоводства и виноградарства», доцент, дом.адрес: 050013, г. Алматы, пр. Абая 20/17 кв. 10., тел. раб.: (7273) 96-04-12; тел.дом.: (7272) 75-07-31; сот. 87778464159; Email: Dolgikhsvet@mail.ru</t>
  </si>
  <si>
    <t>Изучение PPV на косточковых культурах методом молекулярных маркеров и распространение в Заилийском Алатау</t>
  </si>
  <si>
    <t>РРV-ның  сүйекті жемістерде молекулалық таңбалағыштар әдісімен зерттелуі және Іле Алатауы аймағында таралуы</t>
  </si>
  <si>
    <t>Study PPV is on the stone species by molecular markers and spreading in Zailijsky Ala Tau</t>
  </si>
  <si>
    <t xml:space="preserve">4. Наука о жизни. Прикладные научные исследования  </t>
  </si>
  <si>
    <t>18129,44 тыс. т.</t>
  </si>
  <si>
    <t xml:space="preserve">0137/ГФ4 </t>
  </si>
  <si>
    <t>ТОО «Казахский научно-исследовательский институт плодоводства и виноградарства»,</t>
  </si>
  <si>
    <t>Каирова Гулшария Нурсапаевна, ТОО «Казахский научно-исследовательский институт плодоводства и виноградарства», Генеральный директор, к. с.-х. н. Тел.: (727) 396 04 50, Е-mail: g.kairova@mail.ru 050060, Тел.: (727) 396-05-33 Faks: (727) 396-05-11, Домашний адрес: Алматинская обл. Карасайский р-н, п. Карагайлы, ул. Проектируемая, д. 110/4.</t>
  </si>
  <si>
    <t>Скрининг Erwinia amylovora груши методом молекулярных маркеров и разработка профилактических мероприятий против болезни в условиях юго-востока Казахстана</t>
  </si>
  <si>
    <t xml:space="preserve">Молекулярлық маркерлеу әдiсімен алмұрттың Erwinia amylovora бактериясына скрининг жүргізу және Қазақстанның оңтүстiк-шығыс жағдайында ауруға қарсы алдын – алу  шараларын әзiрлеу. </t>
  </si>
  <si>
    <t>Screening of Erwinia amylovora pears method of molecular markers and the development of preventive measures against the disease in a south-east of Kazakhstan</t>
  </si>
  <si>
    <t xml:space="preserve">4.Науки о жизни. </t>
  </si>
  <si>
    <t>22134 тыс. т</t>
  </si>
  <si>
    <t xml:space="preserve">0138/ГФ4 </t>
  </si>
  <si>
    <t xml:space="preserve">          Каирова Гулшария Нурсапаевна Генеральный директор ТОО «Казахский научно-исследовательский институт плодоводства и виноградарства»                    БИН 071240014140</t>
  </si>
  <si>
    <t xml:space="preserve">
         Карычев Рауль Кималевич, зав. лаб. ТОО «Казахский НИИ плодоводства и виноградарства, г. Алматы, ул. Тлендиева, 256 кв. 80. +77471364861, e-mail: raul_karychev@mail.ru  
</t>
  </si>
  <si>
    <t xml:space="preserve">Разработка биотехнологий получения корнесобственного посадочного материала  плодовых культур и дикоплодовых видов </t>
  </si>
  <si>
    <t>Биотехнологиялық әдістермен жеміс және жабайы жеміс түрлерінің аналық  тамырлы көшеттерін   жаппай өндіру технологияларын дамыту</t>
  </si>
  <si>
    <t>Development of biotechnologies for own-rooted planting material fruit crops and wild species production</t>
  </si>
  <si>
    <t>4. Науки о жизни.</t>
  </si>
  <si>
    <t xml:space="preserve"> 4.3 Научные основы повышения продуктивности и устойчивости растений и животных </t>
  </si>
  <si>
    <t>29 000, 0 тыс. т.</t>
  </si>
  <si>
    <t xml:space="preserve">0139/ГФ4 </t>
  </si>
  <si>
    <t>Мухитдинов Асан Сраждинович, заместитель генерального директора ТОО «Казахский научно-исследовательский институт плодоводства и виноградарства» БИН 071240014140</t>
  </si>
  <si>
    <t>Каирова Гулшария Нурсапаевна генеральный директор ТОО «Казахский научно-исследовательский институт плодоводства и виноградарства», к.с.-х.н. (Алматинская обл., Карасайский район, п. Карагайлы, ул. Проектируемая, 110/4)</t>
  </si>
  <si>
    <t>Совершенствование стратегии развития садоводства и восстановления экосистем дикоплодовых лесов в Казахстане на основе геоинформационных систем</t>
  </si>
  <si>
    <t>Қазақстанда геоақпараттық жүйе негізінде  жеміс шаруашылығын дамыту стратегиясын іске асыру және жабайы жемісті ормандардың экожүйесін қалпына келтіру</t>
  </si>
  <si>
    <t>Improvement of Horticulture development strategy and wild fruit ecosystems reforestation in Kazakhstan based on geographic information systems</t>
  </si>
  <si>
    <t xml:space="preserve">3. Информационные и телекоммуникационные технологии. </t>
  </si>
  <si>
    <t>3.4.Геоинформационные системы и технологии</t>
  </si>
  <si>
    <t>29 000, 0 тыс. т.</t>
  </si>
  <si>
    <t xml:space="preserve">0140/ГФ4 </t>
  </si>
  <si>
    <t>ТОО «Казахский научно-исследовательский институт  плодоводства и виноградарства»</t>
  </si>
  <si>
    <t xml:space="preserve"> Исаев Самат Исаевич, ТОО «Казахский научно-исследовательский институт плодоводства и виноградарства», Зав. лаб. Питомниководства, к.с-х.н.  г. Алматы м-н Аксай 5 д.12. кв. 49. Тел.: (7273) 2304 307, моб. 8 705 184 78 90. Е-mail:  samat_issayev@mail.ru</t>
  </si>
  <si>
    <t>Разработка технологии выращивания саженцев груши на базе одревесневших черенков с применением новых регуляторов роста и удобрений</t>
  </si>
  <si>
    <t>Жаңа өсу реттегіштері мен тыңайтқыштарды қолдану арқылы  сүректелген қалемшелер базасында алмұрт көшеттерін өсіру технологиясын жетілдіру</t>
  </si>
  <si>
    <t>Development of technology of growing of nursery transplants of pear on the base of hardwood, handles with the use of new regulators of height and fertilizers</t>
  </si>
  <si>
    <t xml:space="preserve">Науки о жизни. </t>
  </si>
  <si>
    <r>
      <t xml:space="preserve">26 405 540 </t>
    </r>
    <r>
      <rPr>
        <sz val="14"/>
        <color indexed="8"/>
        <rFont val="Times New Roman"/>
        <family val="1"/>
        <charset val="204"/>
      </rPr>
      <t>тыс.  т</t>
    </r>
  </si>
  <si>
    <t>4.Науки о жизни</t>
  </si>
  <si>
    <t xml:space="preserve">1. Рациональное использование природных ресурсов, переработка сырья и продукции. </t>
  </si>
  <si>
    <t>1.3 Технологии переработки сырья и продукции.</t>
  </si>
  <si>
    <t>4.5 развитие биомедицины и генной инжинерии</t>
  </si>
  <si>
    <t>РГП на ПХВ "Казахский национальный университет  им. аль-Фараби" МОН РК</t>
  </si>
  <si>
    <t>5.1.Фундаментальные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</si>
  <si>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1.Рациональное использование природных ресурсов, переработка сырья и продукции</t>
  </si>
  <si>
    <t>1.1. Технологии и методы восполнения минерально-сырьевой базы и водных ресурсов</t>
  </si>
  <si>
    <t>0158/ГФ4</t>
  </si>
  <si>
    <t>Республиканское государственное предприятие на праве хозяйственного ведения «Государственный медицинский университет города Семей»</t>
  </si>
  <si>
    <t>Дюсупов Алтай Ахметкалиевич, проректор по научной и клинической работе РГП на ПХВ «Государственный медицинский университет города Семей», домашний адрес – г.Семей, 071412, улица Физкультурная 9/6, квартира 46,рабочий телефон–8 (7222)521770, сотовые – 8-777-237-7825, 8-701-470-1400,e-mail:altay-doc77@mail.ru</t>
  </si>
  <si>
    <t>Новые подходы в профилактике осложнений хирургического лечения аневризм брюшной аорты на основе двуцентрового исследования</t>
  </si>
  <si>
    <t>Екіорталықтық зерттеу негізінде құрсақтық қолқа аневризмасының хирургиялық емінің асқынуларын алдын алудың жаңа жолдары</t>
  </si>
  <si>
    <t>New approaches at prevention of complication of surgical treatment of abdominal aortic aneurysm on the ground of two-center study</t>
  </si>
  <si>
    <t>16243,3 тыс. тенге</t>
  </si>
  <si>
    <t>4.2. молекулярные, биохимические и клеточные основы живых систем</t>
  </si>
  <si>
    <t>42000 тыс. тенге</t>
  </si>
  <si>
    <t xml:space="preserve">5.Интеллектуальный потенциал страны </t>
  </si>
  <si>
    <t>5.1. Фундаментальные и прикладные научные исследования в области социально-экономических и гуманитарных наук</t>
  </si>
  <si>
    <t>3.Информационные и телекоммуникационные технологии</t>
  </si>
  <si>
    <t xml:space="preserve">30 000 тыс. тенге </t>
  </si>
  <si>
    <t>3.3 интеллектуальные системы и технологии</t>
  </si>
  <si>
    <t>45 000 тыс.тенге</t>
  </si>
  <si>
    <t>4. Науки о жизни</t>
  </si>
  <si>
    <t>5. Интеллектуальный потенциал страны; специализированное направление</t>
  </si>
  <si>
    <t xml:space="preserve"> 5.2 Фундаментальные исследования в естественно - научной сфере (5.2.1 фундаментальные исследования в области математики, механики, физики</t>
  </si>
  <si>
    <t>60 000,0 тыс. т.</t>
  </si>
  <si>
    <t>1.5. Проблемы экологии и рационального природопользования</t>
  </si>
  <si>
    <t xml:space="preserve">4.4. Прикладные научные исследования: новые биопрепараты для медицины, сельского хозяйства </t>
  </si>
  <si>
    <t>3.5. геоинформационные системы и технологии</t>
  </si>
  <si>
    <t>0183/ГФ4</t>
  </si>
  <si>
    <t>АО "Национальный научный центр онкологии и трансплантологии"</t>
  </si>
  <si>
    <t>Абугалиев Кабылбек Ризабекович, главный специалист -комбустиолог АО"Национальный научный центр онкологии и трансплантологии", к.м.н., адрес: Астана, ул. Б. Момышулы, 14, кв. 362. 7172702914, 87018812161</t>
  </si>
  <si>
    <t>Разработка и внедрение инновационной технологии трансплантации трупной кожи при лечении ожогов и ран. Разработка обесклеточных препаратов из человеческой кожи. Организация Республиканского банка кожи и тканей</t>
  </si>
  <si>
    <t>Күйіктерді және жараларды емдеу кезінде мәйіт терісінен трансплантациялаудың инновациялық технологиясын  әзірлеу және енгізу. Адам терісінен жасушасыздалған препараттар әзірлеу. Республикалық тері және тіндер банкін ұйымдастыру</t>
  </si>
  <si>
    <t>Development and  implementation of innovative technology of cadaver skin transplantation  in the treatment of burns and wounds. Development of decellularised medical drugs from human skin. Establishment of the Republican bank of skin and tissues.</t>
  </si>
  <si>
    <t>128663 тыс т.</t>
  </si>
  <si>
    <t>1.4. технологии получения новых материалов</t>
  </si>
  <si>
    <t xml:space="preserve"> 5. Интеллектуальный потенциал страны</t>
  </si>
  <si>
    <t>1 Рациональное использование природных ресурсов, переработка сырья и продукции</t>
  </si>
  <si>
    <t>1.3 Технологии переработки сырья и продукции</t>
  </si>
  <si>
    <t>1.4 технологии получения новых материалов</t>
  </si>
  <si>
    <t xml:space="preserve"> 1 Рациональное использование природных ресурсов, переработка сырья и продукции</t>
  </si>
  <si>
    <t>1.4 Технологии получения новых материалов</t>
  </si>
  <si>
    <t>0197/ГФ4</t>
  </si>
  <si>
    <t>Лаборатория инженерного профиля «Нефтехимия» при РГП на ПХВ «Атырауский институт нефти и газа» МОН РК</t>
  </si>
  <si>
    <t>Сагинаев Аманжан Туремуратович, лаборатория инженерного профиля «Нефтехимия», домашний адрес: г. Атырау, пр. Азаттык, д. 75, кв. 35, тел. 8 (7122) 51-48-57, моб. +7 701 5083699</t>
  </si>
  <si>
    <t>Технология получения алкиладамантанов из продуктов пиролиза нефтяных фракций</t>
  </si>
  <si>
    <t>Мұнай фракцияларын пиролиздеу өнімдерінен алкиладамантандар алу технологиясы</t>
  </si>
  <si>
    <t>Technology of receiving alkyladamantanes from products of pyrolysis of oil fractions</t>
  </si>
  <si>
    <t>50060,0  тыс. т.</t>
  </si>
  <si>
    <t>0198/ГФ4</t>
  </si>
  <si>
    <t>ТОО "НИИ "Казахстан инжиниринг"</t>
  </si>
  <si>
    <t>Артюх Станислав Федорович, г. Астана, пр.Абылай хана, 8/1, кв.57, 87024444044</t>
  </si>
  <si>
    <t>Разработка комплексного генерирующего узларегулятора на базе возобновляемых источников электроэнергии.</t>
  </si>
  <si>
    <t>Электр қуатының негізгі қайнар көзін жаңартатын генераторлары торапты реттегіш кешендерін жасау</t>
  </si>
  <si>
    <t>Development of a complex generation-regulation node based on renewable energy sources</t>
  </si>
  <si>
    <t xml:space="preserve">2. Энергетика и машиностроение </t>
  </si>
  <si>
    <t>28 900,0 тыс. т.</t>
  </si>
  <si>
    <t>Акционерное общество «Национальный научный центр онкологии и трансплантологии»</t>
  </si>
  <si>
    <t>Куттымуратов Гани Муратович, Главный специалист-трансплантолог АО «Национальный научный центр онкологии и трансплантологии», домашний адрес: г. Астана, ул. Алматы дом 13, квартира 455,телефон рабочий: +7 7172 702912, мобильный телефон:+7 701 8812206; +7 777 1689118,e-mail: aiger2000@mail.ru</t>
  </si>
  <si>
    <t>Новый подход в иммуносупрессивной терапии при трансплантации почки</t>
  </si>
  <si>
    <t>Қолданбалы ғылыми зерттеулер мен әзірлемелерді гранттық қаржыландыру</t>
  </si>
  <si>
    <t>A new method of immunosuppressive therapy for kidney transplantation</t>
  </si>
  <si>
    <t>4.1. Новые  технологии для решения проблем старения и продления жизни человека</t>
  </si>
  <si>
    <t>168 200 тыс. т.</t>
  </si>
  <si>
    <t>3. Информационные и телекоммуникационные технологии.</t>
  </si>
  <si>
    <t>Боровский Сергей Петрович, заведующий отделения интервенционной рентгеохирургии АО «Национальный научный центр онкологии и трансплантологии», домашний адрес: г.Астана, пр. Кабанбай Батыра дом 29/1, квартира 19, телефон рабочий: +7 7172 702942, мобильный телефон: 8 908 78 93; e-mail: sergbor1964@mail.ru</t>
  </si>
  <si>
    <t>Роль ингибитора фактора роста эндотелия сосудов в повышении эффективности химиоэмболизации опухолей печени</t>
  </si>
  <si>
    <t>Бауыр ісіктерінің химиоэмболизациясының нәтижелілігін (эффективтілігін) жоғарлату мақсатында қантамырлар эндотелийі өсу факторлары(VEGF) ингибиторының алатын маңызы.</t>
  </si>
  <si>
    <t>As an inhibitor of vascular endothelial growth factor in improving chemoembolization of liver tumors.</t>
  </si>
  <si>
    <t>4.1. Новые  технологии для решения проблем старения и продления жизни человека; 4.2. молекулярные, биохимические и клеточные основы живых систем</t>
  </si>
  <si>
    <t>57 400 тыс. т.</t>
  </si>
  <si>
    <t>180 000 тыс.т.</t>
  </si>
  <si>
    <t>Сексенбаев Бахытжан Дерибсалиевич-ректор ЮКГФА</t>
  </si>
  <si>
    <t xml:space="preserve">Орынбасарова Кульпан Кенжебаевна, место работы: Южно-Казахстанская Государственная Фармацевтическая академия, зам. декана фармацевтического факультета, и.о.проф. кафедры фармакогнозии и химии. Домашний адрес: г. Шымкент, микрорайон Нурсат, 150 – 6.,телефон с кодом города: 8 777 094 72 93, 8 (7252) 40-82-09.    </t>
  </si>
  <si>
    <t>Исследование биологически активных веществ  лекарственных растений - Маклюры оранжевой и пижмы тысячелистной для создания на их основе новых фитопрепаратов широкого спектра действия»</t>
  </si>
  <si>
    <t>Кең ауқымды әсер ететін жаңа фитопрепараттарды алу үшін Қызғылт-сары Маклюра және мыңжапырақты Түймешетен дәрілік өсімдіктерінің биологиялық белсенді заттарын зерттеу</t>
  </si>
  <si>
    <t>Investigation of biological active substances from medicinal plants – Maclura aurantica and Tanacetum millefolium for creation on basis of them the novel herbal remedies with wide action spectra.</t>
  </si>
  <si>
    <t>4.4.Новые биопрепараты для медицины, сельского хозяйства</t>
  </si>
  <si>
    <t>19446,8 тыс.т.</t>
  </si>
  <si>
    <t>Сексенбаев Бахытжан Дерибсалиевич - ректор ЮКГФА.</t>
  </si>
  <si>
    <t>Патсаев Анапия Каныбекович, место работы: Южно-Казахстанская Государственная Фармацевтическая академия, зав. кафедрой фармакогнозии и химии, профессор. Домашний адрес: г. Шымкент, ул. Байтурсынова 19-2, тел.: 8 701 753 72 86, 8 (7252) 40-82-09.</t>
  </si>
  <si>
    <t>Выявление перспективных для онкологии лекарственных растений рода Астрагал Флоры Южного Казахстана</t>
  </si>
  <si>
    <t>Оңтүстік Қазақстан флорасында өсетін Астрагал туысының  онкологияда қолдануға перспективті дәрілік өсімдіктерін анықтау</t>
  </si>
  <si>
    <t>Revealing of perspective for oncology Astragalus species medicinal plants of The South Kazakhstan Flora</t>
  </si>
  <si>
    <t>4.6.фундаментальные исследования в области химии и биологии</t>
  </si>
  <si>
    <t>24054,0  тыс.т.</t>
  </si>
  <si>
    <t>Махатов Бауыржан Калжанович, место работы: Южно-Казахстанская Государственная Фармацевтическая академия, проректор по организационно-экономической работе, профессор кафедры фармакогнозии и химии. Домашний адрес: г. Шымкент, микрорайон Север, 2 – 11.,телефон с кодом города: 8 701 788 20 25, 8 (7252) 40-82-09.</t>
  </si>
  <si>
    <t>Фармакогностическое изучение растений семейства Астровых юга Казахстана, обладающих гепатопротекторными свойствами</t>
  </si>
  <si>
    <t>Қазақстанның оңтүстігінің гепатопротекторлық қасиеттерге ие Астрагүлділер тұқымдасының өсімдіктеріне фармакогностикалық зерттеу</t>
  </si>
  <si>
    <t>Pharmacognostical research of plants for Asteraceae family of south Kazakhstan it possessed hepatoprotective properties</t>
  </si>
  <si>
    <t>4.4.Новые  биопрепараты для медицины, сельского хозяйства</t>
  </si>
  <si>
    <t>33 285,7 тыс.т.</t>
  </si>
  <si>
    <t>2.10 фундаментальные научные исследования в области энергетики и машиностроения.</t>
  </si>
  <si>
    <t xml:space="preserve">1.1. Технологии и методы восполнения минерально-сырьевой базы и водных ресурсов. </t>
  </si>
  <si>
    <t>РГП на ПХВ « Институт информационных и вычислительных технологий»  КН МОН РК</t>
  </si>
  <si>
    <t>Ахмет Марат Убайдуллович, Средне-Восточный Технический Университет, Турция, Анкара, дом адрес: ODTUKent, Konuk Evi 1, B Blok, no.1,06800, Ankara,Turkey, тел: (0312) 210-5355, e-mail: marat@metu.edu.tr</t>
  </si>
  <si>
    <t>Клеточные нейронные сети с непрерывным и дискретным временем и сингулярными возмущениями</t>
  </si>
  <si>
    <t>Үзіліссіз және дискретті уақытты және сингулярлы ауытқымалы клеткалы нейронды желілер</t>
  </si>
  <si>
    <t>Cellular neural networks with continuous/discrete time and singular perturbations</t>
  </si>
  <si>
    <t xml:space="preserve"> №3. Информационные и телекоммуникационные технологии </t>
  </si>
  <si>
    <t>111 000,0 тыс.т.</t>
  </si>
  <si>
    <t>90 000 тыс.т.</t>
  </si>
  <si>
    <t xml:space="preserve">1. Рациональное использование природных ресурсов, переработка сырья и продукции </t>
  </si>
  <si>
    <t>4.Наука о жизни</t>
  </si>
  <si>
    <t>0228/ГФ4</t>
  </si>
  <si>
    <t xml:space="preserve">ТОО «Центрально – Азиатский университет общественного здравоохранения» </t>
  </si>
  <si>
    <t>Ибраев Серик Ескендирович,  Вице – президент ТОО «Центрально – Азиатский университет общественного здравоохранения» 010000, г. Астана. Ул. А. Байтурсынова .д. 5 блок Д.3. офис 39,  Домашний адрес: г.Астана, ул. Алпамыс батыра №46, Служебный тел. 27 20 57, Моб. тел. 8 771 100 01 11; Эл. адрес: serik_ibraev@mail.ru.</t>
  </si>
  <si>
    <t>Обоснование и разработка новой модели Национальной системы служб общественного здравоохранения Республики Казахстан</t>
  </si>
  <si>
    <t>Қазақстан Республикасының қоғамдық денсаулық сақтау қызметі ұлттық жүйесінің жаңа үлгісін әзірлеу және негіздеу</t>
  </si>
  <si>
    <t>Substantiation and development of new model of the national system of public healthcare of the Republic of Kazakhstan</t>
  </si>
  <si>
    <t xml:space="preserve"> 5.1.3. Актуальные проблемы социальных и общественно-гуманитарных наук и междисциплинарные исследования.</t>
  </si>
  <si>
    <t>112 млн.т.</t>
  </si>
  <si>
    <t>Республиканское государственное предприятие на праве хозяйственного ведения "Карагандинский государственный индустриальный университет" МОН РК</t>
  </si>
  <si>
    <t>30 000 тыс.т.</t>
  </si>
  <si>
    <t>0232/ГФ4</t>
  </si>
  <si>
    <t xml:space="preserve">Жузжанов Орманбек Туекпаевич. Президент  ТОО «Центрально – Азиатский университет общественного здравоохранения»  </t>
  </si>
  <si>
    <t xml:space="preserve"> Жузжанов Орманбек Туекпаевич. Президент  ТОО «Центрально – Азиатский университет общественного здравоохранения»  010000, г. Астана.  Ул. А. Байтурсынова д.5 , Служебный телефон: 7(717) 42 05 02, Домашний тел. 634911. Моб. тел. 8 701 643 34 34. Эл. адрес: ormanbek@list.ru </t>
  </si>
  <si>
    <t>Методологические и организационные основы устойчивого развития системы здравоохранения в условиях изменяющегося климата</t>
  </si>
  <si>
    <t>Өзгермелі климат жағдайында денсаулық сақтау жүйесін тұрақты дамытудың әдістемелік және ұйымдастырушылық негіздері</t>
  </si>
  <si>
    <t>Methodological and institutional basis for sustainable development of the healthcare  system in a changing climate</t>
  </si>
  <si>
    <t xml:space="preserve">5. Интеллектуальный потенциал страны. </t>
  </si>
  <si>
    <t>5.1. Фундаментальные и прикладные научные исследования в области социально – экономических и гуманитарных наук: 5.1.3. актуальные проблемы социальных и общественно – гуманитарных наук и междисциплинарные исследования</t>
  </si>
  <si>
    <t>94 000 тыс. т.</t>
  </si>
  <si>
    <t>0234/ГФ4</t>
  </si>
  <si>
    <t>Харченко Елена Михайловна, Республиканское государственное предприятие на праве хозяйственного ведения "Карагандинский государственный индустриальный университет" МОН РК, дом адрес: г.Темиртау, ул.Тольятти, д.25,кв.7, тел: 8-7213-93-40-81,8-700-9838037</t>
  </si>
  <si>
    <t>Разработка технологии совместной переработки отработанного электролита и отвальных шлаков  медеплавильного производства.</t>
  </si>
  <si>
    <t>Үйінді шлактары мен мыс балқыту өндірісінің пайдаланылған электролиттерін бірге қайта өңдеу технологиясын жасау.</t>
  </si>
  <si>
    <t>Development of technology of joint processing of the fulfilled electrolyte and dump slags of copper-smelting production.</t>
  </si>
  <si>
    <t xml:space="preserve">1 Рациональное использование природных ресурсов, переработка сырья и продукции.
Прикладные научные исследования
</t>
  </si>
  <si>
    <t>23 000 тыс. т.</t>
  </si>
  <si>
    <t>0235/ГФ4</t>
  </si>
  <si>
    <t>Республиканское государственное предприятие на праве хозяйственного ведения «Казахский национальный педагогический университет имени Абая» Министерства образования и науки Республики Казахстан</t>
  </si>
  <si>
    <t>Жумабаева Азия Елеупановна, заведующая кафедры теории и  методики дошкольного и начального образования КазНПУ-им. Абая, адрес:г.Алматы, м-н,Жетису-4, д.3, кв.3, тел: 2309818, сот:87019630028,, e-mail:aziya_e@mail.ru</t>
  </si>
  <si>
    <t>Информационно-технологическое обеспечение тьюторского сопровождения индивидуализации подготовки педагогов и начального образования</t>
  </si>
  <si>
    <t>Мектепке дейінгі және бастауыш білім беру педагогтарын дербес дайындаудыы тьюторлық қызмет арқылы ақпараттық-технологиялықтұрғыдан қамтамасыз ету</t>
  </si>
  <si>
    <t>Informational and technological providing tutors maintenance to the individualization of training primary and pre-school education teachers</t>
  </si>
  <si>
    <t xml:space="preserve">3. Информационные и телекоммуникационные технологии. Прикладные научные исследования: </t>
  </si>
  <si>
    <t>30 000 тыс. т.</t>
  </si>
  <si>
    <t>0238/ГФ4</t>
  </si>
  <si>
    <t>ИП "Творческий центр - Шабыт"</t>
  </si>
  <si>
    <t>Шамахай Қуандық                                                   010000 г. Астана, ул. Конституции, дом 23, 
кв. 42, Тел.: 8 (7172) 50-22-90; e-mail: kshamakhayuly@gmail.com</t>
  </si>
  <si>
    <t>Координация свободы слова с социальной ответсвенностью в творчестве СМИ</t>
  </si>
  <si>
    <t>БАҚ шығармашылығындағы сөз бостандығының қоғамдық жауапкершілікпен үйлестірілуі</t>
  </si>
  <si>
    <t>Coordination of freedom of speech to social responsibility in the work of the media</t>
  </si>
  <si>
    <t>15 015,8 тыс. т</t>
  </si>
  <si>
    <t>5.Интеллектуальный потенциал страны.</t>
  </si>
  <si>
    <t>4.6 Фундаментальные исследования в области химии и биологии</t>
  </si>
  <si>
    <t>4.1 Новые технологии для решения проблем старения и продления жизни человека</t>
  </si>
  <si>
    <t>АО "Институт органического катализа и электрохимии им. Д. В. Сокольского</t>
  </si>
  <si>
    <t>1.Рациональное использование природных ресурсов, переработка сырья и продукции. Прикладные научные исследования</t>
  </si>
  <si>
    <t>0249/ГФ4</t>
  </si>
  <si>
    <t>Сасыкова Лариса Равильевна                 г.Алматы 9 микрорайон дом 49 кв.80. e-mail: larissa.rav@mail.ru. Тел.служ.: +77272916280</t>
  </si>
  <si>
    <t>Разработка высокоактивных селективных термостабильных каталитических систем дегидрирования легких алканов для получения мономеров для полимеров и пластмасс</t>
  </si>
  <si>
    <t>Полимерлер мен пластмасса мономерлерлерін алуға арналған жеңіл алкандарды дегидрлеудің жоғары активті талғамды термотұрақты катализдік жүйелерін жасау</t>
  </si>
  <si>
    <t>Development of highly effective thermallystable catalyst systems for dehydrogenation of light alkanes for the synthesis of monomers in production of polymers and plastics</t>
  </si>
  <si>
    <t>1.3  технологии переработки сырья и продукции</t>
  </si>
  <si>
    <t>171 000,0 тыс. т</t>
  </si>
  <si>
    <t>2.2 Тепло- и электроэнергетика и энергоэффективные технологии</t>
  </si>
  <si>
    <t>1. Рациональное использование природных ресурсов, переработка сырья и продукции. Прикладные научные исследования</t>
  </si>
  <si>
    <t>5.1.3. актуальные проблемы социальных и общественно-гуманитарных наук и междисциплинарные исследования</t>
  </si>
  <si>
    <t>0265/ГФ4</t>
  </si>
  <si>
    <t>Бейсембетов Искандер Калыбекович, АО «Казахстанско-Британский технический университет», 050000, г.Алматы, ул. Толе би 59, р.тел.: +7(727) 272-64-37, сот. +77772285580, e-mail: Rector@kbtu.kz..</t>
  </si>
  <si>
    <t>Разработка и реализация 3D геологического моделирования пластов угольного метана Карагандинского угольного бассейна.</t>
  </si>
  <si>
    <t>Қарағанды көмір бассейнінің көмір метаны қабаттарының 3D геологиялық моделін игеру және жүзеге асыру.</t>
  </si>
  <si>
    <t>Development and implementation of 3D geological modeling of coal bed methane of Karaganda coal basin.</t>
  </si>
  <si>
    <t xml:space="preserve">        1. Рациональное использование природных ресурсов, переработка сырья и продукции. </t>
  </si>
  <si>
    <t xml:space="preserve">Прикладные научные исследования: 1.1. технологии и методы восполнения минерально-сырьевой базы и водных ресурсов. </t>
  </si>
  <si>
    <t>225 000,0 тыс. тг</t>
  </si>
  <si>
    <t>5.2. Фундаментальные исследования в естественно-научной сфере. 5.2.1. фундаментальные исследования в области математики, механики, физики</t>
  </si>
  <si>
    <t>4. Науки о жизни. Фундаментальные научные исследования</t>
  </si>
  <si>
    <t>4.6. Фундаментальные исследования в области химии и биологии</t>
  </si>
  <si>
    <t>4. Наука о жизни. Прикладные научные исследования</t>
  </si>
  <si>
    <t>4.1. Новые технологии для решения проблем старения и продления жизни человека</t>
  </si>
  <si>
    <t>5.1. Фундаментальные и прикладные научные исследования в области социально-экономических и гуманитарных наук. 5.1.1. Исследование социально-экономических условий развития наукоемких конкурентоспособных производств (экономик).</t>
  </si>
  <si>
    <t>4. Науки о жизни. Прикладные научные исследования</t>
  </si>
  <si>
    <t>180 000 тыс. т</t>
  </si>
  <si>
    <t>1. Рациональное использование природных ресурсов, переработка сырья и продукции. Фундаментальные научные исследования</t>
  </si>
  <si>
    <t>0309/ГФ4</t>
  </si>
  <si>
    <t>АО «Национальный научный центр онкологии и трансплантологии»</t>
  </si>
  <si>
    <t xml:space="preserve">Молдабеков Талгат Каркенович, Заведующий отделением кардиологии и функциональной диагностикой АО «Национальный научный центр онкологии и трансплантологии», домашний адрес: г. Астана, ул. Сембинова дом 7, квартира 176,телефон рабочий: +7 7172 702918, мобильный телефон:+7 701 7986386; e-mail: Talgat_east@mail.ru. </t>
  </si>
  <si>
    <t>Совершенствование    инновационных  внутрисердечных  электрофизиологических  методов предупреждения внезапной  смерти у больных  сердечной недостаточностью</t>
  </si>
  <si>
    <t>Жүрек жетімсіздігі бар науқастардың кенеттен өлуінің алдын-алудың инновациялық ішкі жүректік электрофизиологиялық әдістерін жетілдіру</t>
  </si>
  <si>
    <t>Improvement of innovative intracardiac electrophysiological methods of the sudden death prevention among patients with heart failure.</t>
  </si>
  <si>
    <t xml:space="preserve">4. Науки о жизни. </t>
  </si>
  <si>
    <t>4.1. Новые  технологии для решения проблем старения и продления жизни человека;</t>
  </si>
  <si>
    <t>176 910 тыс. Тенге</t>
  </si>
  <si>
    <t>0310/ГФ4</t>
  </si>
  <si>
    <t xml:space="preserve">Шакирова Аида Фазыловна, главный специалист онкогинеколог ННЦОТ
Дом. адрес: г. Астана, мкр. Жагалау – 3, ул. 200.
ИИН 770401450051
моб. тел. 87019425195
e-mail: barg_1977@mail.ru
</t>
  </si>
  <si>
    <t>Интраоперационная флюоресцентная диагностика онкогинекологической патологии.</t>
  </si>
  <si>
    <t>Онкогинекологиялық аурулардың интраоперациялық флюоресценттік диагностикасы.</t>
  </si>
  <si>
    <t>Intraoperative fluorescence diagnostics of oncogynecological pathology.</t>
  </si>
  <si>
    <t xml:space="preserve">67500 тыс. тенге. </t>
  </si>
  <si>
    <t>0311/ГФ4</t>
  </si>
  <si>
    <t xml:space="preserve">Куттымуратов Гани Муратович, Главный специалист-трансплантолог АО «Национальный научный центр онкологии и трансплантологии», домашний адрес: г. Астана, ул. Алматы дом 13, квартира 455,телефон рабочий: +7 7172 702912, мобильный телефон:+7 701 8812206; +7 777 1689118,e-mail: aiger2000@mail.ru </t>
  </si>
  <si>
    <t>Сравнительный анализ результатов аллотрансплантаций почек  от АВ0-несовместимых и АВ0-совместимых доноров</t>
  </si>
  <si>
    <t>АВО-үйлеспейтін және АВО-үйлесімді донорлардан бүйректі аллотранспланттау нәтижелерін салыстырмалы талдау</t>
  </si>
  <si>
    <t>Comparative analysis of the autologous kidney transplantation results from AB0-incompatible and AB0-compatible donors</t>
  </si>
  <si>
    <t>168 000 тыс. тенге</t>
  </si>
  <si>
    <t>0312/ГФ4</t>
  </si>
  <si>
    <t xml:space="preserve">Клиническая эффективность введения аутологичных стволовых клеток у больных   хронической сердечной недостаточностью с метаболическим синдромом. </t>
  </si>
  <si>
    <t xml:space="preserve">Метаболикалық синдромы бар созылмалы жүрек жетімсіздігіне шалдыққан   науқастарға аутологиялық бағаналық клеткаларды салудың клиникалық тиімділігі. </t>
  </si>
  <si>
    <t>Clinical efficacy of autologous stem cells administration in patients with chronic heart failure with metabolic syndrome.</t>
  </si>
  <si>
    <t>176 910тыс. Тенге</t>
  </si>
  <si>
    <t>4.3 Научные основы повышения продуктивности и устойчивости растений и животных</t>
  </si>
  <si>
    <t>5. Интеллектуальный потенциал страны.</t>
  </si>
  <si>
    <t>5.1.2. Исследования в области реализации социальной и экономической политики государства в современных условиях.</t>
  </si>
  <si>
    <t>4.3. научные основы повышения продуктивности и устойчивости растений и животных.</t>
  </si>
  <si>
    <t>1.2. Технологии разработки полезных ископаемых</t>
  </si>
  <si>
    <t>5.1.3. актуальные проблемы социальных и общественно-гуманитарных наук и междисциплинарные исследования.</t>
  </si>
  <si>
    <t>5.1.2 Исследования в области реализации социальной и экономической политики государства в современных условиях</t>
  </si>
  <si>
    <t xml:space="preserve"> 1. Рациональное использование природных ресурсов, переработка сырья и продукции</t>
  </si>
  <si>
    <t>1.3 технологии переработки сырья и продукции</t>
  </si>
  <si>
    <t>РГП "Костанайский государственный университет им. А. Байтурсунова"</t>
  </si>
  <si>
    <t>Кудубаева Сауле Альжановна, к.т.н., доцент, заведующая кафедрой информатики и математики, адрес: г. Костанай, ул. Пушкина, 92, кв. 54, 8 7142 54 21 59, сот. 87759069647, 8707 669 55 21,  saule.kudubayeva@gmail.com? Saule_58@mail.ru</t>
  </si>
  <si>
    <t>0337/ГФ4</t>
  </si>
  <si>
    <t>Социальная инновационная компьютерная программа - Daktil.kz - помощник по  изучению  казахского дактильного жестового языка</t>
  </si>
  <si>
    <t xml:space="preserve">Дактильді ым тілін қазақ тілінде үйренуге арналған Daktil.kz  әлеуметтік инновациялық компьютерлік бағдарламасы </t>
  </si>
  <si>
    <t>Social innovation software - Daktil.kz – as an aid in studying the Kazakh Sign Language</t>
  </si>
  <si>
    <t>16 000, 0 тыс. т.</t>
  </si>
  <si>
    <t>2.9 Машиностроение, автоматизация, робототехника.</t>
  </si>
  <si>
    <t xml:space="preserve"> </t>
  </si>
  <si>
    <t>90 000,0 тыс. т.</t>
  </si>
  <si>
    <t>0382/ГФ4</t>
  </si>
  <si>
    <t>АКЦИОНЕРНОЕ ОБЩЕСТВО "КАЗЧЕРМЕТАВТОМАТИКА"</t>
  </si>
  <si>
    <t>Намазбаева Зұлқия Игенқызы, Қарағанды қ., Гапеев көш., 12,  96-пәтер.
жұмыс тел. (87212) 44-09-95, Email: nts48@mail.ru</t>
  </si>
  <si>
    <t>Исследование инфраакустического волнового воздействия на метаболизм клеток эндокринной системы</t>
  </si>
  <si>
    <t>Эндокриндік жүйе жасушаларының метоболизміне инфраакустикалық толқындық әсерді зерттеу</t>
  </si>
  <si>
    <t>Studying Infra-acoustic wave action on endocrine system cells metabolism</t>
  </si>
  <si>
    <r>
      <t>4.</t>
    </r>
    <r>
      <rPr>
        <b/>
        <sz val="14"/>
        <color indexed="8"/>
        <rFont val="Times New Roman"/>
        <family val="1"/>
        <charset val="204"/>
      </rPr>
      <t xml:space="preserve"> </t>
    </r>
    <r>
      <rPr>
        <sz val="14"/>
        <color indexed="8"/>
        <rFont val="Times New Roman"/>
        <family val="1"/>
        <charset val="204"/>
      </rPr>
      <t>Науки о жизни. Фундаментальные исследования</t>
    </r>
  </si>
  <si>
    <t>62600, 0 тыс. т</t>
  </si>
  <si>
    <t>1.3. технологии переработки сырья и продукции</t>
  </si>
  <si>
    <t>1.7. Фундаментальные научные исследования  в области переработки сырья и продукции</t>
  </si>
  <si>
    <t>РГП "Национальный центр биотехнологии"</t>
  </si>
  <si>
    <t>4.1. новые технологии для решения проблем старения и продления жизни человека</t>
  </si>
  <si>
    <t>Алматинский Технологический Университет</t>
  </si>
  <si>
    <t>0404/ГФ4</t>
  </si>
  <si>
    <t>Даулетбеков Бакыткан, г. Алматы, мкр. Мамыр-3, д. 13, кв. 14, 87273769591, 87773831129, dauletbakovb@mail.ru</t>
  </si>
  <si>
    <t>Исследование методов анализа, оптимизации и управления интеграционными процессами, имеющих социальную направленность</t>
  </si>
  <si>
    <t>Әлеуметтік бағыты бар интеграциялық процестерді басқару, оптималдау және талдау әдістерін зерттеу</t>
  </si>
  <si>
    <t>Research of methods of analysis, optimization and management of the integration processes socially oriented</t>
  </si>
  <si>
    <t>51000 тыс. т</t>
  </si>
  <si>
    <t xml:space="preserve">       Казахская автомобильно-дорожная академия им. Л.Б. Гончарова (КазАДИ)</t>
  </si>
  <si>
    <t>2.5 Энергетическое и автомобильное машиностроение</t>
  </si>
  <si>
    <t>0411/ГФ4</t>
  </si>
  <si>
    <t xml:space="preserve">Кабашев Рахимжан Абылкасымович, д.т.н., профессор,
       050036, г. Алматы, мкр. Орбита-3, дом 52, кв.174
       Тел.: р.276-36-09; д.316-16-15; с.8701-711-12-16
       Е-mail: kazadi@kazadi.kz  
</t>
  </si>
  <si>
    <t>Повышение эффективности машин строительного производства на основе совершенствования системы эксплуатации и установления предельного износа их узлов и деталей</t>
  </si>
  <si>
    <t>Пайдаланудың жүйесін жетілдіру негізінде құрылыстық өндіріс көлігінің тиімділігін көтеру және олардың түйіндері мен бөлшектерін шегі бар тозуын орнату</t>
  </si>
  <si>
    <t>31 715,0 тыс. т.</t>
  </si>
  <si>
    <t>4.3. Научные основы повышения продуктивности и устойчивости растений и животных</t>
  </si>
  <si>
    <t>3.7. Современные информационные технологии в научном и образовательном процессах</t>
  </si>
  <si>
    <t xml:space="preserve"> 4. Науки о жизни </t>
  </si>
  <si>
    <t>0430/ГФ4</t>
  </si>
  <si>
    <t>Карагандинский университет "Болашак" МОН РК</t>
  </si>
  <si>
    <t>Кузембаев Серик Бапаевич, Место работы: г. Караганда, 100028, ул. Ерубаева 16, дом адрес: г.Караганда, проспект Республики 40, кв 90. тел: 8(7212)502433, e-mail ksb_mlp@mail.ru</t>
  </si>
  <si>
    <t>Моделирование процесса получения деталей машин и механизмов методами пластического деформирования исходного техногенного материала</t>
  </si>
  <si>
    <t>Бастапқы жадығатты пластикалық деформацияландыру әдістерімен машина мен механизм бөлшектерін алу процесін үлгілеу</t>
  </si>
  <si>
    <t>Modeling of process of producing details of cars and mechanisms by methods of plastic deformation of an initial technogenic  material</t>
  </si>
  <si>
    <t>4) Информационные и телекоммуникационные технологии</t>
  </si>
  <si>
    <t>4.3 Теоретические основы математического моделирования технологических процессов</t>
  </si>
  <si>
    <t>35 110,9 тыс.т.</t>
  </si>
  <si>
    <t>45 000,0 тыс. тенге</t>
  </si>
  <si>
    <t>4.4. новые биопрепараты для медицины, сельского хозяйства</t>
  </si>
  <si>
    <t>5. Интелектуальный патенциал страны</t>
  </si>
  <si>
    <t>5.1.2. исследования в области реализации социальной и экономической политики государства в современных условиях</t>
  </si>
  <si>
    <t>1.3.технологии переработки сырья и продукции</t>
  </si>
  <si>
    <t>0462/ГФ4</t>
  </si>
  <si>
    <t>Касенова Жанар Муратбековна ТОО «Институт химии угля и технологии» г. Астана, ул.Кошкарбаева 40, кв.190 87779934454,87172272619 zhanar_k_68@mail.ru</t>
  </si>
  <si>
    <t>1. Көмір синтез-газының сұйық өнімдерге конверсиясының плазмакаталитикалық технологиясын жасау және тәжірбиелі қондырғыны дайындау.</t>
  </si>
  <si>
    <t xml:space="preserve">Development of plasma-catalytic technology of coal syngas into liquid products and creation of pilot plant </t>
  </si>
  <si>
    <t>164431,4 тыс.  Тг.</t>
  </si>
  <si>
    <t>0463/ГФ4</t>
  </si>
  <si>
    <t>Ермагамбет Болат Толеуханович ТОО «Институт химии угля и технологии» г.Астана ул.Рыскулбекова 25/3 87017518451 coaltech@bk.ru</t>
  </si>
  <si>
    <t>Разработка технологии подземной газификации углей Казахстана и создание опытно-демонстрационной установки</t>
  </si>
  <si>
    <t>Қазақстанның көмірлеріне жерасты газификациялау технологиясын жасау және тәжірибелік-демонстрациялық қондырғыны дайындау</t>
  </si>
  <si>
    <t>Underground coal gasification technology development in Kazakhstan and a pilot plant creation</t>
  </si>
  <si>
    <t>171152,80 тыс. тг.</t>
  </si>
  <si>
    <t xml:space="preserve">2.Энергетика и машиностроение </t>
  </si>
  <si>
    <t>0470/ГФ4</t>
  </si>
  <si>
    <t>Научные основы инновационного развития системы профессионально-педагогической подготовки учителя Республики Казахстан</t>
  </si>
  <si>
    <t>Қазақстан Республикасында мұғалімді кәсіби-педагогикалық даярлау жүйесін инновациялық дамытудың ғылыми негіздері</t>
  </si>
  <si>
    <t>Scientific bases of innovative development of the vocational and educational training of the teacher of the Republic of Kazakhstan</t>
  </si>
  <si>
    <t>5.3 Фундаментальные исследования в области гуманитарных наук</t>
  </si>
  <si>
    <t>Частное учреждение «Nazarbayev University Research and Innovation System»</t>
  </si>
  <si>
    <t>0473/ГФ4</t>
  </si>
  <si>
    <t xml:space="preserve">ТОО «Казахский научно-исследовательский институт плодоводства и виноградарства». </t>
  </si>
  <si>
    <t xml:space="preserve">Султанова Зинаида Клычбаевна, ТОО «Казахский научно-исследовательский институт плодоводства и виноградарства, 050060, г. Алматы, пр. Гагарина, 238 г., Главный научный сотрудник лаборатории агроэкологии и массовых анализов, д.т.н., телефон (727) 396-04- 14, e-mail: kazniipiv@mail.ru, домашний адрес: 050059, г. Алматы. Самал-2, д.76, кв.6, тел.  (727) 
263-06-05, сот. +7701 726 49 55, е-mail: ziada.sultanova@mail.ru 
</t>
  </si>
  <si>
    <t>Разработка  эффективных технологий  рекультивации  техногенно-загрязненных почв Южно-Казахстанского  региона на основе  применения природных адсорбентов с учетом восстановления почвенного плодородия и получения экологически безопасной  продукции винограда.</t>
  </si>
  <si>
    <t>Топырақ құнарлылығын қайта қалпына келтіру және жүзімнің экологиялық қауіпсіз өнімін алуды ескере отырып, табиғи адсорбенттерді пайдалану негізінде Оңтүстік Қазақстан аймағының техногенді-ластанған топырақтарын тиімді қалыптастыру технологияларын жасау.</t>
  </si>
  <si>
    <t xml:space="preserve"> Development  of effective technologies  of recultivation  of technogenic-muddy soils of south of the Kazakhstan  region on the basis of  application of natural adsorbents taking into account renewal of soil fertility and receipt ecologically of safe  products of grapes.</t>
  </si>
  <si>
    <t>4.3.Научные основы повышения  продуктивности и устойчивости растений и животных</t>
  </si>
  <si>
    <t>0485/ГФ4</t>
  </si>
  <si>
    <t>УО Академия дизайна и технологии «Сымбат»</t>
  </si>
  <si>
    <t>Асанова Сабыркуль Жайлаубековна, УО Академия дизайна и технологии «Сымбат», 050004 г. Алматы, ул.  Жолы 65 А, тел. 8(727) 273 14 41, факс 8(727) 250 73 69</t>
  </si>
  <si>
    <t>Разработка инновационных технологий проектирования детской одежды, обеспечивающих создание психофизиологического комфорта</t>
  </si>
  <si>
    <t xml:space="preserve">Инновациялық  технологияны жобалауда балалар киімінде психофизиологиялық жайлылықты жобалау </t>
  </si>
  <si>
    <t>Development innovative technologies of planning  child's clothing, providing creation of psychophysical comfort</t>
  </si>
  <si>
    <t>21 616,0 тыс.т.</t>
  </si>
  <si>
    <t>0486/ГФ4</t>
  </si>
  <si>
    <t>  Асанова Балнур Есмухамбетовна, УО Академия дизайна и технологии «Сымбат», 050004 г. Алматы, ул.  Жолы 65 А, тел. 8(727) 273 14 41, факс 8(727) 250 73 69</t>
  </si>
  <si>
    <t>Аутентичность и инновации в дизайне и технологии одежды</t>
  </si>
  <si>
    <t>Authenticity and innovation in design and technology of clothes</t>
  </si>
  <si>
    <t>20 916,0 тыс.т.</t>
  </si>
  <si>
    <t xml:space="preserve">5.1.Фундаментальные и прикладные научные исследования в области социально-экономических и гуманитарных наук.
5.1.3.Актуальные проблемы социальных и общественно-гуманитарных наук и междисциплинарные исследования.
</t>
  </si>
  <si>
    <t>0488/ГФ4</t>
  </si>
  <si>
    <t>Филько Светлана Анатольевна, кандидат физико-математических наук, доцент Жетысуского государственного университа им.И.Жансугурова</t>
  </si>
  <si>
    <t>Исследование физических свойств многослойных пластин в процессе разрушения</t>
  </si>
  <si>
    <t>Көпқабатты пластинаның қирау процесіндегі физикалық қасиеттерін зерттеу</t>
  </si>
  <si>
    <t>Investigation of the physical properties of laminated plates in the process of destruction</t>
  </si>
  <si>
    <t>5.2.1.Фундаментальные исследования в области математики, механики и физики</t>
  </si>
  <si>
    <t>3 000 тыс.т.</t>
  </si>
  <si>
    <t>3.7. современные информационные технологии в научном и образовательном процессах</t>
  </si>
  <si>
    <t>4. Наука о жизни. Прикладные научные исследования.</t>
  </si>
  <si>
    <t>1.5 Проблемы экологии и рационального природопользования</t>
  </si>
  <si>
    <t>Исаев Самат Исаевич, ТОО «Казахский научно-исследовательский институт плодоводства и виноградарства», Зав. лаб. Питомниководства, к.с-х.н.  г. Алматы м-н Аксай 5 д.12. кв. 49. Тел.: (7273) 2304 307, моб. 8 705 184 78 90. Е-mail:  samat_issayev@mail.ru</t>
  </si>
  <si>
    <t>Изучение клоновых подвоев груши нового поколения  в сочетании с сортами казахстанской селекции</t>
  </si>
  <si>
    <t>Қазақстан селекциясының сорттары телінген алмұрттың клондық жаңа ұрпақ телітушілерін зерттеу</t>
  </si>
  <si>
    <t>Study of clonal rootstocks of pear of new generation in combination with the sorts of the Kazakhstan selection</t>
  </si>
  <si>
    <r>
      <t xml:space="preserve">33 244, 000 </t>
    </r>
    <r>
      <rPr>
        <sz val="14"/>
        <color indexed="8"/>
        <rFont val="Times New Roman"/>
        <family val="1"/>
        <charset val="204"/>
      </rPr>
      <t>тыс.  т</t>
    </r>
  </si>
  <si>
    <t>75000 тыс. т</t>
  </si>
  <si>
    <t>1.Рациональное использование природных ресурсов, переработка сырья и продукции.</t>
  </si>
  <si>
    <t>1.3. технологии переработки сырья и продукции;</t>
  </si>
  <si>
    <t>1.3.Технологии переработки сырья и продукции</t>
  </si>
  <si>
    <t>1.4.Технологии получения новых материалов.</t>
  </si>
  <si>
    <t>90 000,0 тыс. тенге</t>
  </si>
  <si>
    <t>Учреждение"Казахский университет экономики, финансов и международной торговли"</t>
  </si>
  <si>
    <t xml:space="preserve">5.1 Фундаментальные и прикладные научные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</si>
  <si>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0560/ГФ4</t>
  </si>
  <si>
    <t xml:space="preserve">Утибаев Бегендык Саутович, к.э.н., профессор кафедры «Учет и аудит» Казахского университета  экономики, финансов и международной торговли, г. Астана, пер. Ташенова, 10, кв.24, тлф. 8(7172)402571, сот.87013794545, Е-mail: ubs_51@mail.ru </t>
  </si>
  <si>
    <t>Исследование аграрного производства и системы местного самоуправления как факторов обеспечения устойчивого развития сельских территорий</t>
  </si>
  <si>
    <t>Ауылдық территориялардың тұрақты дамуын қамтамасыз етуші факторлар ретінде аграрлық өндіріс пен жергілікті өзін өзі басқару жұйесін зерттеу</t>
  </si>
  <si>
    <t>Study of agricultural production and the system of local self-government as a factor of sustainable development of rural areas</t>
  </si>
  <si>
    <t xml:space="preserve">60 000 тыс. тенге </t>
  </si>
  <si>
    <t>5. «Интеллектуальный потенциал страны»</t>
  </si>
  <si>
    <t>5.1Фундаментальные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</si>
  <si>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0562/ГФ4</t>
  </si>
  <si>
    <t xml:space="preserve">Сагинтаева Сауле Саветовна,  д.э.н., к.ф.-м. н., профессор, проректор по академической деятельности. г.Астана, ул.Габдуллина, 17/1, кв.160, 
тел.8-701-588-41-11, e-mail: sagintayeva@mail.ru.
</t>
  </si>
  <si>
    <t>Разработка концептуальных основ  регулирования валютно-финансовой системой на основе теории общего равновесия</t>
  </si>
  <si>
    <t>Жалпы тепе-теңдік теориясы негізінде валютно-қаржылық жүйемен концептуальды реттеу негіздерін құру.</t>
  </si>
  <si>
    <t>Development of the conceptual bases of the monetary and financial system regulation on the basis of the general equilibrium theory</t>
  </si>
  <si>
    <t>33740,55 тыс. тенге</t>
  </si>
  <si>
    <t>0568/ГФ4</t>
  </si>
  <si>
    <t>Лесова Жаниха Туреевна, г. Алматы, Кулумбетова 7, 87017703493</t>
  </si>
  <si>
    <t>Разработка биотехнологии получения пищевых добавок и биопрепаратов на основе лекарственных растений</t>
  </si>
  <si>
    <t>Биотехнология негізінде дәрілік өсімдіктерден тағам қоспалары мен биопрепараттарды алу технологияларын өңдеу</t>
  </si>
  <si>
    <t>Development of biotechnology production of food additives and drugs based on medicinal plants</t>
  </si>
  <si>
    <t>Карагандинский государственный технический университет</t>
  </si>
  <si>
    <t>0570/ГФ4</t>
  </si>
  <si>
    <t>Тутанов Серикпай Куспанович, г. Караганда, ул. Терешкова 38, кв 1, 87212567505, 87212565932, ser_tutanov@yandex.ru</t>
  </si>
  <si>
    <t>Разработка математических моделей, обеспечивающих прогнозирования напряженно-деформированного состояния неоднородных массивов горных пород вокруг выработок различного назначения с учетом упругости, ползучести и разрушения</t>
  </si>
  <si>
    <t>Серпімділік, жылжулық және бұзылуды ескергендегі қазба төңірегіндегі біртекті емес тау жыныстарының кернеулі-деформацилық күйін болжауды қамтамасыз ететін математикалық моделдерді алу</t>
  </si>
  <si>
    <t>The development of mathematical models that provide predictio of the stress strain state of inhomogeneous rock masses around the workings of various purposes in view of elasticity, creep, and destruction</t>
  </si>
  <si>
    <t>20656,2 тыс. т</t>
  </si>
  <si>
    <t>Таразский государственный университет им. М.Х. Дулати</t>
  </si>
  <si>
    <t>0575/ГФ4</t>
  </si>
  <si>
    <t xml:space="preserve">Абдураманов Абдуманап, г. Тараз, Телецентр дом 5, кв. 86, телефон 8-(726-2) 52-08-29, 8-701-242-19-57, г.Тараз, ул.Елубая Олжабаева  дом 16 А, телефон 8-(726-2) 42-54-29, 8-702-615-99-12 </t>
  </si>
  <si>
    <t>Разработка наукоемких технологии разделения жиронефтешламовой гидросмеси на составляющие компоненты</t>
  </si>
  <si>
    <t>Сұйықмұнайқоқысты су қоспасын құраушы компоненттерге бөлудің ғылыми жаңа технологияларын жасау</t>
  </si>
  <si>
    <t>Devlopment of new scientific technology separation fat-oil sludro-mixture into its component parts</t>
  </si>
  <si>
    <t xml:space="preserve">30 000 тыс. т </t>
  </si>
  <si>
    <t>0576/ГФ4</t>
  </si>
  <si>
    <t>Койбаков Сейтхан Мелдебекович, 080003, г.Тараз, ул. Сатбаева, 28, тел: 87162426401, сот: 87017223239, e-mail: коіbакоv@mаі1.ru</t>
  </si>
  <si>
    <t>Разработка и внедрение технологии капельного орошения сахарной свеклы с пластиковым мульчированием почвы в Жамбылской области</t>
  </si>
  <si>
    <t>Жамбыл облысында қант қызылшасын топырақты полиэтилен пленкамен жабындап тамшылатып суғару технологиясын әзірлеу және өндіріске енгізу</t>
  </si>
  <si>
    <t>Development and implementation of drip irrigation of sugar beet with plastic mulch in Zhambyl region</t>
  </si>
  <si>
    <t>26 500 тыс. т</t>
  </si>
  <si>
    <t>0580/ГФ4</t>
  </si>
  <si>
    <t xml:space="preserve">Жакупова Шахарбану Шормановна, доктор экономических наук, доцент, Заместитель Председателя Правления АО «Институт экономических исследований»
Место работы: г. Астана, 010001 Левый берег, микрорайон Чубары,  ул.Темирказык, 65, каб 215 
Домашний адрес:  г. Астана, 010000, ул. Орынбор д. 22, кв. 37  
Контактные данные: раб. тел.: 8 (7172) 70-17-69,  сот.: 8 701-353-29-83
e-mail.:  shaharbanu@inbox.ru 
</t>
  </si>
  <si>
    <t>Анализ технологического развития стран ЕАЭС и политика повышения конкурентоспособности Республики Казахстан в условиях ЕАЭС</t>
  </si>
  <si>
    <t>ЕАЭО елдерінің технологиялық дамуын талдау және  ЕАЭО шеңберінде Қазақстан Республикасының бәсекеге қабілеттілігін арттыру саясаты</t>
  </si>
  <si>
    <t xml:space="preserve">«Analysing technological development of the EAEU countries and developing policy to increase the compatibility of the Republic of Kazakhstan in terms of the EAEU» </t>
  </si>
  <si>
    <t xml:space="preserve">5.1. Фундаментальные исследования в области социально-экономических и гуманитарных наук </t>
  </si>
  <si>
    <t>23 500,0 тыс. тенге</t>
  </si>
  <si>
    <t>0581/ГФ4</t>
  </si>
  <si>
    <t>Формирование государственной политики в сфере экономики знаний</t>
  </si>
  <si>
    <t>Білім экономикасы саласындағы мемлекеттік саясатты қалыптастыру</t>
  </si>
  <si>
    <t>State policy formation in the field of the knowledge economy</t>
  </si>
  <si>
    <t>21 000,0 тыс. тенге</t>
  </si>
  <si>
    <t>0582/ГФ4</t>
  </si>
  <si>
    <t xml:space="preserve">Хамбар Бакытгуль, кандидат экономических наук, И.о. директора Центра стратегических разработок и экономических исследований АО «Институт экономических исследований» 
Место работы: г. Астана, 010001 Левый берег, микрорайон Чубары,  ул.Темирказык, 65, каб 215
Домашний адрес: г. Астана, ул. Г. Мустафина 21/6, кв. 273 
Контактные данные: раб. тел. 8 (7172) 70-17-69, сот.: 8 701-353-29-83, 
e-mail: 237809@gmail.com 
</t>
  </si>
  <si>
    <t>Повышение эффективности государственной политики по регулированию молодежной безработицы</t>
  </si>
  <si>
    <t xml:space="preserve">Жастар жұмыссыздығын реттеу жөнінде мемлекеттік саясаттың тиімділігін арттыру </t>
  </si>
  <si>
    <t>Improvement of state policy efficiency in terms of regulation of youth unemployment</t>
  </si>
  <si>
    <t>40 000 тыс. тенге</t>
  </si>
  <si>
    <t xml:space="preserve">РГП на ПХВ "Рудненский индустриальный институт" </t>
  </si>
  <si>
    <t>1.3 технологии переработки сырья и продукции.</t>
  </si>
  <si>
    <t>4.2. Молекулярные, биохимические и клеточные основы живых систем</t>
  </si>
  <si>
    <t>4.4. Новые биопрепараты для медицины, сельского хозяйства</t>
  </si>
  <si>
    <t>0609/ГФ4</t>
  </si>
  <si>
    <t>Филиал РГП на ПХВ "НЦКПМС РК" КомПром МИНТ РК "ГНПОПЭ Казмеханобр"</t>
  </si>
  <si>
    <t>Болотова Людмила Сергеевна, к.х.н., зав. Лабораторией благородных металлов Филиала РГП на ПХВ "НЦКПМС РК" КомПром МИНТ РК "ГНПОПЭ Казмеханобр", ул. Жандосова,67., тел.: 87273092527, L_bolotova@yahoo.com</t>
  </si>
  <si>
    <t>Разработка новой комплексной технологии переработки упорных окисленных золотомедных руд с получением двух товарных продуктов – сплава Доре и катодной меди</t>
  </si>
  <si>
    <t>Доре балқымасы және катодтық мыс - екі тауар өнімдерін алуымен берік қышқылдандырылған алтын құрамды кендерді өңдеудің жаңа кешенді технологиясын әзірлеу</t>
  </si>
  <si>
    <t>Development of the new integrated technology of processing refractory gold-copper oxidized ores to produce two commercial products – Dore bead and cathode copper</t>
  </si>
  <si>
    <t>130 000,0 тыс. т.</t>
  </si>
  <si>
    <t>0610/ГФ4</t>
  </si>
  <si>
    <t>Стороженко Наталья Дмитриевна, к.х.н.,зав. Лабораторией оценки воздействия на окружающую среду и нормативов обращения с отходома Филиала РГП на ПХВ "НЦКПМС РК" КомПром МИНТ РК "ГНПОПЭ Казмеханобр", ул. Жандосова,67., тел.: 87273092549, 87273092578, lepgts@mail.ru</t>
  </si>
  <si>
    <t>Инвентаризация опасных отходов и создание банка данных для предприятий Республики Казахстан</t>
  </si>
  <si>
    <t>Қазақстан Республикасының кәсіпорындары үшін деректер банкісін құру және қауіпті қалдықтарды түгендеу</t>
  </si>
  <si>
    <t>Inventory of hazardous waste and data banking for enterprises of the Republic of Kazakhstan</t>
  </si>
  <si>
    <t>0611/ГФ4</t>
  </si>
  <si>
    <t>Ниязов Абдулхай Абдулаятович, к.т.н., заместитетль директора по научной работе Филиала РГП на ПХВ "НЦКПМС РК" КомПром МИНТ РК "ГНПОПЭ Казмеханобр", ул. Жандосова,67., 87273092589, 87017216447, abdulkhay18@mail.ru</t>
  </si>
  <si>
    <t>Разработка технологии переработки монобаритовых руд с получением баритовой продукции и соединений бария для различных отраслей промышленности</t>
  </si>
  <si>
    <t>Өнеркәсіптің түрлі салалары үшін барит өнімдерін және барий тұзын алуымен моно баритті шикізатты қайта өңдеу технологиясын әзірлеу</t>
  </si>
  <si>
    <t>Development of the technology for processing of mono-barium ores with the following extraction of barite products and barium salts for various industries</t>
  </si>
  <si>
    <t>142 000,0 тыс. т.</t>
  </si>
  <si>
    <t>0612/ГФ4</t>
  </si>
  <si>
    <t>Разработка комбинированной технологии переработки вольфрамсодержащих руд c получением коллективного концентрата и их последующей гидрометаллургической переработкой</t>
  </si>
  <si>
    <t>Құрамдас концентрат алуымен құрамында вольфрамы бар кенді қайта өңдеудің  құрамдас технологиясын әзірлеу және оны әрі қарай гидрометаллургиялық тәсіл бойынша қайта өңдеу</t>
  </si>
  <si>
    <t>Development of mixed technology for tungsten ores dressing with the following hydrometallurgical processing</t>
  </si>
  <si>
    <t>30 000,0 тыс. т.</t>
  </si>
  <si>
    <t>5.1.3. Актуальные проблемы социальных и общественно-гуманитарных наук и междисциплинарные исследования</t>
  </si>
  <si>
    <t xml:space="preserve">160012, КЖО, г.Шымкент, пр. Гауке-хана, 5. телефакс 8-7252-21-01-41; 21-19-89; БИН 990240005557 koncclfq ukgu.kz. srd-sksu/a vandcx.kz
</t>
  </si>
  <si>
    <t>60 000 тыс тг</t>
  </si>
  <si>
    <t xml:space="preserve">РГП на ПХВ"Жетысуйский государственный университет имени И.Жансугурова </t>
  </si>
  <si>
    <t>0647/ГФ4</t>
  </si>
  <si>
    <t>РГП на ПХВ "Кокшетауский государственный университет имени Ш. Уалиханова"</t>
  </si>
  <si>
    <t>Сейльханов Тулеген Муратович, Кокшетаускииигосударственный университет имени Ш. Уалиханова, 87162721104, 87162770675, 87022217880</t>
  </si>
  <si>
    <t>Поучение супрамолекулярных нанокапсулированных форм фармацевтически активных производных пиперидина с циклодекстринами и исследование их структуры физико-химическими методами</t>
  </si>
  <si>
    <t>Пипнридининнің фармацевтиқалық белсенді туындыларының циклодекстриндермен супрамолекулярлық әдістер арқылы зерттеу</t>
  </si>
  <si>
    <t>Preparation of supramolecular nanocapsule forms of pharmaceutically active piperidine derivatives with cyclodextrins and study of their structure by physicochemical methods</t>
  </si>
  <si>
    <t xml:space="preserve">4. Науки о жизни    Фундаментальные научные исследования.    </t>
  </si>
  <si>
    <t>25 648,5 тыс. тенге</t>
  </si>
  <si>
    <t>4.3. Научные основы повышения продуктивности и устойчивости растений и животных.</t>
  </si>
  <si>
    <t>90 000 тыс.тенге</t>
  </si>
  <si>
    <t>60 000 000 тенге</t>
  </si>
  <si>
    <t>АО "Алматинский технологический университет"</t>
  </si>
  <si>
    <t>0656/ГФ4</t>
  </si>
  <si>
    <t>Изтаева Алия Ауелбековна, г.Алматы, мкр.Орбита-4, дом 37, кв.35                          тел.7(727) 255-23-39, +7 707 297 0442</t>
  </si>
  <si>
    <t>Разработка и внедрение инновационной технологии получения новых текстильных материалов с использованием бамбукового волокна</t>
  </si>
  <si>
    <t>Бамбук талшығын қолданып жаңа текстиль материалдарының инновационды технологиясын енгізу және дайындау</t>
  </si>
  <si>
    <t>Development and deployment of innovative technology ofreceiving new te[tile materials with use of bamboo fiber</t>
  </si>
  <si>
    <t>120 005, 460 тыс.тенге</t>
  </si>
  <si>
    <t>0657/ГФ4</t>
  </si>
  <si>
    <t>РГП на ПХВ "Жетысуский государственный университет имени Ильяса Жансугурова"</t>
  </si>
  <si>
    <t>Мальтекбасов Марат Жабыкбаевич, Жетысуский ГУ, г.Талдыкорган, ул.Островского, 6,                    тел. 8 701 759 47 02</t>
  </si>
  <si>
    <t>Проектирование и разработка многофункциональной линии по переработке плодоовощного сырья с применением современных технологий</t>
  </si>
  <si>
    <t>Жеміс-көкөніс шикізатын өңдеуде заманауи технологияларды қолдануымен көпқұрылымды желіні жобалау және жасау</t>
  </si>
  <si>
    <t>Designing and development of multi-functional processing line produce raw materials using modern technologies</t>
  </si>
  <si>
    <t>2 Энергетика и машиностроение. Прикладные научные исследования</t>
  </si>
  <si>
    <t>2.6 Сельскохозяйственное и пищевое машиностроение</t>
  </si>
  <si>
    <t>76 504,6 тыс.тенге</t>
  </si>
  <si>
    <t>0662/ГФ4</t>
  </si>
  <si>
    <t>РГП на ПХВ "Жетысуский государственный университет имени Ильяса Жансугурова" МОН РК</t>
  </si>
  <si>
    <t>Байгабатова Назгуль Кажимуратовна, 040000, г.Талдыкорган, мкр.Каратал, д.63, кв.2</t>
  </si>
  <si>
    <t>Этническая идентичность диаспоры (на примере казахов Монголии и Китая)</t>
  </si>
  <si>
    <t>Диаспораның этникалық сәйкестігі (Моңғолия және Қытай қазақтары негізінде)</t>
  </si>
  <si>
    <t>Ethnic identity of diaspora (in the case of the Kazakhs of Mongolia and China)</t>
  </si>
  <si>
    <t xml:space="preserve">5. Интеллектуальный потенциал страны 5.1.Фундаментальные исследования в области социально-экономических и гуманитарных наук. </t>
  </si>
  <si>
    <t>5.1.3. Актуальные проблемы социальных и общественно-гуманитарных наук и междисциплинарные исследования.</t>
  </si>
  <si>
    <r>
      <t>25 917,1</t>
    </r>
    <r>
      <rPr>
        <sz val="14"/>
        <color indexed="8"/>
        <rFont val="Times New Roman"/>
        <family val="1"/>
        <charset val="204"/>
      </rPr>
      <t xml:space="preserve"> тыс. тенге</t>
    </r>
  </si>
  <si>
    <t>0664/ГФ4</t>
  </si>
  <si>
    <t xml:space="preserve">Мирзоев Князь Ибрагимович, 050010, г.Алматы, ул.Радлова, д.32, тел. 8 (727) 261-11-99 </t>
  </si>
  <si>
    <t>Қазіргі шығыс тілдерін меңгеруде Қазақстанның шетел Шығыс елдерімен ынтымақтастығының жағдайы, келешегі және стратегиялық әріптестігі</t>
  </si>
  <si>
    <t>Status, prospects for cooperation and strategic partnership between Kazakhstan and the countries of the East in the study of modern Oriental Languages</t>
  </si>
  <si>
    <t>не указано</t>
  </si>
  <si>
    <t xml:space="preserve">150 000 тыс. тенге </t>
  </si>
  <si>
    <t>АО "Алматинский технологический университет "</t>
  </si>
  <si>
    <t>Энергетика и машиностроение</t>
  </si>
  <si>
    <t>0670/ГФ4</t>
  </si>
  <si>
    <r>
      <t xml:space="preserve">Сагадиев Нусуп Даирович, доктор философских наук, кандидат политических наук, профессор кафедры ПО и ОН АТУ.  Адрес: 050008,г. Алматы, ул. Джамбула 163 </t>
    </r>
    <r>
      <rPr>
        <vertAlign val="superscript"/>
        <sz val="14"/>
        <color indexed="8"/>
        <rFont val="Times New Roman"/>
        <family val="1"/>
        <charset val="204"/>
      </rPr>
      <t>«А»</t>
    </r>
    <r>
      <rPr>
        <sz val="14"/>
        <color indexed="8"/>
        <rFont val="Times New Roman"/>
        <family val="1"/>
        <charset val="204"/>
      </rPr>
      <t xml:space="preserve">, кв. 41. Контактные тел.: д. 375-53-93: сот. 8-702-602-57-27. </t>
    </r>
  </si>
  <si>
    <t>Совершенствование государственно-правовых основ политической системы Республики Казахстан посредством заключения общественного договора между правительством и гражданским обществом»</t>
  </si>
  <si>
    <t>Үкімет пен азаматтық қоғам арасында қоғамдық келісім арқылы Қазақстан Республикасының саяси жүйесінің мемлекетік-құқықтық негіздерін жетілдіру</t>
  </si>
  <si>
    <t>Improvement of state and legal bases of political system of the Republic of Kazakhstan by means of the conclusion of the public contract between the government and civil society</t>
  </si>
  <si>
    <t>Интеллектуальный потенциал страны</t>
  </si>
  <si>
    <t>5.1.1 Исследования в области реализации социальной и экономической политики государства в современных условиях</t>
  </si>
  <si>
    <t>16 800 тыс. т.</t>
  </si>
  <si>
    <t>0671/ГФ4</t>
  </si>
  <si>
    <t>Будущее Казахстана в социально солидаризированном обществе</t>
  </si>
  <si>
    <t>Қазақстанның болашағы әлеуметтік ынтымақтастықты қоғамда</t>
  </si>
  <si>
    <t>Future of Kazakhstan in socially solidarity society</t>
  </si>
  <si>
    <r>
      <t>Рациональное использование природных ресурсов, переработка сырья и продукции»</t>
    </r>
    <r>
      <rPr>
        <b/>
        <sz val="14"/>
        <color indexed="8"/>
        <rFont val="Times New Roman"/>
        <family val="1"/>
        <charset val="204"/>
      </rPr>
      <t>.</t>
    </r>
  </si>
  <si>
    <t>1.3 Технологии переработки сырья и продукции».</t>
  </si>
  <si>
    <t>0674/ГФ4</t>
  </si>
  <si>
    <t xml:space="preserve">Нуржасарова Майра Абдрахмановна Место работ:АО "Алматинский технологический университет " г.Алматы ул.Наурызбай батыра,82 82/84                       8 727 293 52 88, 8701 779 1026  ,               e-mail: maira54@mail.ru                                                   </t>
  </si>
  <si>
    <t>Разработка процесса безотходного проектирования художественно – конструктивного решения современной одежды на основе традиционной технологии «корак»</t>
  </si>
  <si>
    <t>«Корак» дәстүрлі технологиясының негізінде қазіргі киім-кешектің көркем-конструктивті шешімінің қалдықсыз жобалау үдерісін әзірлеу.</t>
  </si>
  <si>
    <t>Development of process waste-free design art - modern clothing design solution on the basis of the traditional technology "Korak".</t>
  </si>
  <si>
    <t>24 380,065 тыс.т.</t>
  </si>
  <si>
    <t>0675/ГФ4</t>
  </si>
  <si>
    <t>Сеитова Фатима Закировна  Место работ:АО "Алматинский технологический университет " г.Алматы ул.Кожамкулова 161, кв.34                             8 727 293  52 88, 8777 175 18 98                                     e-mail:ms.fatme@mail.ru</t>
  </si>
  <si>
    <t>Инновационный подход к адаптации учебников по профессиональному иностранному языку для технических специальностей.</t>
  </si>
  <si>
    <t>Техникалық мамандықтарға кәсіби шет тілін дағдырлануға жаңартпа тәсілдемесі</t>
  </si>
  <si>
    <t>An innovative approach to adaptation of professional forein language textbooks for technical specialties</t>
  </si>
  <si>
    <t>Актуальные проблемы социальных и общественно-гуманитарных наук и междисциплинарные исследования</t>
  </si>
  <si>
    <t>70 000 тыс.т.</t>
  </si>
  <si>
    <t>Технология получения новых материалов</t>
  </si>
  <si>
    <t>45 000 тыс. т</t>
  </si>
  <si>
    <t>1.8. рациональное природопользование и обеспечение равновесного экологического состояния окружающей среды Казахстана</t>
  </si>
  <si>
    <t>5 Интеллектуальный потенциал страны</t>
  </si>
  <si>
    <t>1.5 Проблемы экологии и рационального природопользования.</t>
  </si>
  <si>
    <t>Рациональное использование природных ресурсов, переработка сырья и продукции</t>
  </si>
  <si>
    <t>Проблемы экологии и рационального природопользования</t>
  </si>
  <si>
    <t>AO "Центр наук о земле, металлургии и обогащения"</t>
  </si>
  <si>
    <t>Суркова Татьяна Юрьевна ,к.т.н, зав лаб благородных металлов AO "Центр наук о земле, металлургии и обогащения", дом адрес: 050026, г Алматы, ул Карасай батыра 128, кв 24. тел: 8(727)2984528, майл: tu-surkova@mail.ru</t>
  </si>
  <si>
    <t>Разработка технологии извлечения благородных и сопутствующих  металлов из сульфидного сырья с применением экологически безопасного композиционного реагента на основе соединений серы</t>
  </si>
  <si>
    <t>Күкіртті қосылыс негізінен алынған экологиялық қауіпсіз композициялық реагентті қолдана отырып, сульфидті шикізаттардан асыл және кірме металдарды бөліп алудың технологиясын өңдеу.</t>
  </si>
  <si>
    <t>Development of the technology for recovery of noble and associated metals from sulfide raw materials using the environmentally-safe sulfur compound-based composite reagent.</t>
  </si>
  <si>
    <t xml:space="preserve">Рациональное использование природных ресурсов, переработка сырья и продукции. </t>
  </si>
  <si>
    <t>Технологии переработки сырья и продукции.</t>
  </si>
  <si>
    <t>60 000 тыс.тг</t>
  </si>
  <si>
    <t>Технологии получения новых материалов</t>
  </si>
  <si>
    <t>Фундаментальные исследования в области социально-экономических и гуманитарных наук</t>
  </si>
  <si>
    <t>Частное учреждение "Институт общественной политики партии "Нур Отан"</t>
  </si>
  <si>
    <t>Альпеисов Амиржан Каирович, Евразийский национальный университет ил Л.Н.Гумилева, г Астана мкр Куйгенжар, ул Жанатурмыс, 4/1, 87017318816,87172494946</t>
  </si>
  <si>
    <t>Движение "Жастулпар"</t>
  </si>
  <si>
    <t>"Жас тұлпар" қозғалысы</t>
  </si>
  <si>
    <t>"zhas tulpar"</t>
  </si>
  <si>
    <t>фундаментальные и прикладные исследования в области социально-экономических и гуманитарных наук</t>
  </si>
  <si>
    <t>27 000 тыс.тг</t>
  </si>
  <si>
    <t>2.Энергетика и машиностроение</t>
  </si>
  <si>
    <t>0707/ГФ4</t>
  </si>
  <si>
    <t xml:space="preserve">Куленова Наталья Анатольевна, заведующая кафедрой «Химия, металлургия и обогащение»,  кандидат технический наук, ас. профессор. Восточно-Казахстанский государственный технический университет им. Д. Серикбаева;  г. Усть-Каменогорск, ул. Зодчего 4; тел. моб.: 8 777 264 18 70; тел. раб.: 8(7232) 540911; NKulenova@ektu.kz </t>
  </si>
  <si>
    <t>Связь электрофизических и электрохимических параметров минерального сырья с эффективностью выщелачивания золотомышьяковых руд методом электрохлоринации</t>
  </si>
  <si>
    <t>Электрохлоринациялау тәсілімен алтын-күшәла кендерін тиімді ертінділеу минералдарды шикізаттың электрлық-физикалық және электрлық-химиялық параметрлердің байланысы.</t>
  </si>
  <si>
    <t>Relation of electrophysical and electrochemical parameters of mineral raw materials to the efficiency of gold-arsenic ore leaching by electro-chlorination method.</t>
  </si>
  <si>
    <t>2.8.горнорудное и металлургическое машиностроение</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</si>
  <si>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</si>
  <si>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0719/ГФ4</t>
  </si>
  <si>
    <t>РГП на ПХВ "Атырауский институт нефти и газа"</t>
  </si>
  <si>
    <t>Оразбаев Батырбай Бидайбекович, г. Атырау, ул. Момышулы, 25 кв. 25, 87122 265131-дом., 8701 781-96-39</t>
  </si>
  <si>
    <t>Интеллектуальные системы принятия решений для управления технологическими комплексами нефтеперерабатывающего производства</t>
  </si>
  <si>
    <t>Мұнай өндеу өндірісінің технологиялық кешендерін басқару үшін зерделік шешім қабылдау жүйелері</t>
  </si>
  <si>
    <t>An intelligent decision support system for control of technological system of oil refinery manufacture</t>
  </si>
  <si>
    <t>3. Информационные и телекоммуниационные технологии</t>
  </si>
  <si>
    <t>Информационные и телекоммуникационные технологии</t>
  </si>
  <si>
    <t>30 000 тыс. тенге</t>
  </si>
  <si>
    <t xml:space="preserve">Рациональное использование природных ресурсов, переработка сырья и продукции; </t>
  </si>
  <si>
    <t>НОУ "Алматы Менеджмент Университет"</t>
  </si>
  <si>
    <t>Дочернее государственное предприятие на праве хозяйственного ведения «Научно-исследовательский институт математики и механики» Республиканского государственного предприятия на праве хозяйственного ведения «Казахский национальный университет имени аль-Фараби Министерства образования и науки Республики Казахстан</t>
  </si>
  <si>
    <t>5 Интеллектуальный потенциал страны:</t>
  </si>
  <si>
    <t xml:space="preserve">5. Интеллектуальный потенциал страны: </t>
  </si>
  <si>
    <t>Бедельбаев Агын Абдешевич, кандидат физико-математических наук, доцент, заместитель директора, 050012, г.Алматы, ул.Масанчи 39/47, дом тел: 253-74-99, сот: 8777-212-2461, agyn@mail.kz</t>
  </si>
  <si>
    <t>0772/ГФ4</t>
  </si>
  <si>
    <t>Компьютерное имитационно-математическое и биохимическое моделирование процессов жизнедеятельности органов человека</t>
  </si>
  <si>
    <t>Адам мүшелерінің тіршілік әрекеті процесстерінің</t>
  </si>
  <si>
    <t>Computer simulation and mathematical modeling and biochemical processes of life in human organs</t>
  </si>
  <si>
    <t>0774/ГФ4</t>
  </si>
  <si>
    <t>Канжугин Балтабек Есматович, Каз им. Аль-Фараби,  тел:8-7272-21-15-69, грант 2889/ГФ3, 2013-2015 г</t>
  </si>
  <si>
    <t>Резольвентный метод дифференциальных операторов на сочленениях многообразий различных размерностей</t>
  </si>
  <si>
    <t>Әртүрлі өлшемді көпбейнелердерден тұратын құрылғыда болған дифференциалдық операторлардың резольвенттік әдісі</t>
  </si>
  <si>
    <t>Resolvent method of differential operators on junctions of manifolds of different dimensions</t>
  </si>
  <si>
    <t xml:space="preserve">5.2. Фундаментальные исследования в естественно-научной сфере: 
5.2.1. Фундаментальные исследования в области математики, механики, физики
</t>
  </si>
  <si>
    <t>51 548,520 тыс.т.</t>
  </si>
  <si>
    <t>36000 тыс.т.</t>
  </si>
  <si>
    <t>4.3. научные основы повышения продуктивности и устойчивости растений и животных</t>
  </si>
  <si>
    <t xml:space="preserve">4. Науки о жизни; </t>
  </si>
  <si>
    <t xml:space="preserve">Акционерное общество «Центр военно-стратегических исследований», Республика Казахстан, </t>
  </si>
  <si>
    <t xml:space="preserve">Абишев Олжас Амангельдиевич, директор Департамента передовых технологий и инноваций Акционерного общества «Центр военно-стратегических исследований». </t>
  </si>
  <si>
    <t xml:space="preserve">3.4.Программно-технические комплексы и системы. </t>
  </si>
  <si>
    <t>23 476,9 тыс. т.</t>
  </si>
  <si>
    <t>0798/ГФ4</t>
  </si>
  <si>
    <t>Кадыров Адиль Суратович, доктор технических наук, профессор, Карагандинский государственный университет, главный научный сотрудник Департамента военных исследований и прогнозирования АО «ЦВСИ».</t>
  </si>
  <si>
    <t xml:space="preserve">Разработка проектной документации 
и изготовление опытного образца машины для разработки котлованов (окопов и траншей) в мерзлых и скальных грунтах.  
</t>
  </si>
  <si>
    <t>Жобалық құжатты әзірлеу және қатқан және тасты жерде қазаншұңқырларды (сынықтар мен орларды) дайындауға арналған машиналардың тәжірибелік үлгісін жасау.</t>
  </si>
  <si>
    <t>Developing project documentation and manufacturing an experimental specimen of the machine for foundation pit (shears and trenches) excavating in frozen and rocky soils.</t>
  </si>
  <si>
    <t>85 039 тыс. т.</t>
  </si>
  <si>
    <t>50 000,0 тыс. т</t>
  </si>
  <si>
    <t>1.6. Теоретические основы комплексной переработки углеводородного сырья и рационального природопользования</t>
  </si>
  <si>
    <t>0811/ГФ4</t>
  </si>
  <si>
    <t>РГП на ПХВ "Карагандинский государственный индустриальный университет" МОН РК</t>
  </si>
  <si>
    <t>Абдикарим Нурзия г. Темиртау, пр. Республики, дом 16/1, кв. 16; тел.: 8 7213 983352, 87026905040</t>
  </si>
  <si>
    <t>Пути формирования лингвокультурологической компетенции в контексте современности</t>
  </si>
  <si>
    <t>Қазіргі заман ахуалында лингвомәдени құзырет қалыптастыру жолдары</t>
  </si>
  <si>
    <t>Ways of formation of linguistic-cultural competence in the context of modernity</t>
  </si>
  <si>
    <t>5  Интеллектуальный потенциал страны</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</si>
  <si>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</si>
  <si>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20 000,0 тыс. т</t>
  </si>
  <si>
    <t>1.1 Технологии и методы восполнения минерально-сырьевой базы и водных ресурсов</t>
  </si>
  <si>
    <t>24 000 тыс. т</t>
  </si>
  <si>
    <t>0848/ГФ4</t>
  </si>
  <si>
    <t>РГП на ПХВ "Государственный Университет им. Шакарима города Семей" МОН РК</t>
  </si>
  <si>
    <t>Сейлгазина Сауле Мункановна г. Семей, ул. Уранхаева, дом 1, кв. 77; тел.: 8 7222 564026, 87759587704</t>
  </si>
  <si>
    <t>Возделывание житняка на семенные и кормовые цели, и улучшение деградированных земель  в условиях северо-востока Казахстана</t>
  </si>
  <si>
    <t>Солтүстік-шығыс Қазақстан аймағындағы  еркекшөпті тұқым мен мал  азық ретінде өңдіру  және тозған жерлерді қалпына келтіру</t>
  </si>
  <si>
    <t>The cultivation of wheat grass for seed and feed purposes, and improvement of degraded grows in the North-East of Kazakhstan</t>
  </si>
  <si>
    <t>41 264,9 тыс. т</t>
  </si>
  <si>
    <t>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</si>
  <si>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0852/ГФ4</t>
  </si>
  <si>
    <t>Демина Татьяна Владимировна, ст. преподаватель кафедры рудничной аэрологии и охраны труда КарГТУ, 100027, г. Караганда, б. Мира,56, 2 корпус, ауд.317</t>
  </si>
  <si>
    <t>Разработка русурсосберегающей технологии добычных и подготовительных горных работ при высокой интенсивности выемки полезных ископаемых</t>
  </si>
  <si>
    <t>Пайдалы қазындыларды жоғары қарқынмен қазудағы тазартпа және дайындау тау-кен жұмыстарының ресурс сақтаушы технологияларын жасау</t>
  </si>
  <si>
    <t>Developing resource-saving technology of mining and preparing operations with high intensity of mineral resource excavation</t>
  </si>
  <si>
    <t>ТОО «Карагандинский научно-исследовательский институт растениеводства и селекции» АО КазАгроИнновация</t>
  </si>
  <si>
    <t>Евразийский национальный университет имени Л.Н.Гумилева</t>
  </si>
  <si>
    <t>0905/ГФ4</t>
  </si>
  <si>
    <t>Шаназаров Насрулла Абдуллаевич, д.м.н. профессор, онколог АО «Национальный научный центр онкологии и трансплантологии», мобильный телефон: +7 7710509741, e-mail:  nasrulla@inbox.ru</t>
  </si>
  <si>
    <t>Роль эндоваскулярной   химиоэмболизации в мультидисциплинарном подходе в лечении местнораспространенных форм рака молочной железы</t>
  </si>
  <si>
    <t>Омырау безі Обырының (ракінің) жергілікті таралған түрінің мульти-әдістемелік негіздегі емінде эндоваскулярлы химиоэмболизацияның алатын орны</t>
  </si>
  <si>
    <t>The role of endovascular chemoembolization in a multidisciplinary approach in the treatment of locally advanced breast cancer</t>
  </si>
  <si>
    <t>128596 тыс.т.</t>
  </si>
  <si>
    <t>0907/ГФ4</t>
  </si>
  <si>
    <t>Жанбиров Жумажан  Гинаятович</t>
  </si>
  <si>
    <t>Жанбиров Жумажан  Гинаятович, доктор технических наук, профессор,  декан инженерно-технологического факультета Центрально-Азиатского Университета, г.Алматы, ул.Маршала Жукова, д.149-а, тел.8(727) 262 1370, сот.+7 707 824 3003, +7 702 317 5901, e-mail: janbirov_jg@mail.ru</t>
  </si>
  <si>
    <t>Этнопсихологические и технологические основы подготовки современных национальных технических специалистов Республики Казахстан</t>
  </si>
  <si>
    <t>Заманауи ұлттық техникалық мамандар дайындаудың этнопсихологиялық және технолгиялық негіздері</t>
  </si>
  <si>
    <t>Ethno psychological and technological basis of training of modern national technical specialists of the Republic of Kazakhstan</t>
  </si>
  <si>
    <t>АО "Казахский агротехнический университет им. С.Сейфуллина"</t>
  </si>
  <si>
    <t>Республиканское государственное предприятие на праве хозяйственного ведения "Государственный университет имени Шакарима города Семей"  МОН РК</t>
  </si>
  <si>
    <t>0925/ГФ4</t>
  </si>
  <si>
    <t>КазНУ имени аль-Фараби,РГП на ПВХ "Казахский национальный университет имени Аль-Фараби" МОН РК</t>
  </si>
  <si>
    <t xml:space="preserve">Жаназарова Сауле Жолдасбековна, адрес: г.Алматы, мкр-н.Коктем -1, дом 45, кв 39. </t>
  </si>
  <si>
    <t>Values of the family and marriage in the context of family and demographic policy of Kazakh society</t>
  </si>
  <si>
    <t>Қазақстан қоғамының отбасы-демографиляқ саясаты контекстіндегі отбасы мен некенің құндылықтары</t>
  </si>
  <si>
    <t>Ценности семьи и брака в контексте семейно-демографической политики казахстанского общества</t>
  </si>
  <si>
    <t>5.1.Фундаментальные  исследования в области социально-экономических и гуманитарных наук.  5.1.2. Исследование в области реализации  социальной и экономической политики государства в современных условиях.</t>
  </si>
  <si>
    <t>34 000 тыс.т.</t>
  </si>
  <si>
    <t xml:space="preserve">Республиканское государственное предприятие на праве хозяйственного ведения «Казахский национальный педагогический университет имени Абая» Министерства образования и науки </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</si>
  <si>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</si>
  <si>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РГП на ПХВ «Жетысуский государственный университет имени И.Жансугурова» Министерства образования и науки Республики Казахстан</t>
  </si>
  <si>
    <t xml:space="preserve">Информационные и телекоммуникационные технологии. </t>
  </si>
  <si>
    <t>4.6 фундаментальные исследования в области химии и биологии</t>
  </si>
  <si>
    <t>4.3.Научные основы повышения продуктивности и устойчивости растений и животных.</t>
  </si>
  <si>
    <t>1. Рациональное использование природных ресурсов, переработка сырья и продукции. Прикладные научные исследования.</t>
  </si>
  <si>
    <t xml:space="preserve"> 4.3. научные основы повышения продуктивности и устойчивости растений и животных</t>
  </si>
  <si>
    <t>0957/ГФ4</t>
  </si>
  <si>
    <t>Калшабеков Акжол Батырович, кандидат филологических наук тел: 87053383807</t>
  </si>
  <si>
    <t>Тенденции развития современной казахской теории литературы</t>
  </si>
  <si>
    <t>1. Қазіргі қазақ әдебиет теориясының даму тенденциялары</t>
  </si>
  <si>
    <t>Developing trends of modern Kazakh literature theory.</t>
  </si>
  <si>
    <t>30000,000 тыс. тг.</t>
  </si>
  <si>
    <t>90 000 тыс. тг.</t>
  </si>
  <si>
    <t>2.2. тепло- и электроэнергетика и энергоэффективные технологии</t>
  </si>
  <si>
    <t>36000,0 тыс.тенге</t>
  </si>
  <si>
    <t>РГП на ПХВ "Казахский национальный технический университет имени К.И. Сатпаева"                              КН МОН РК</t>
  </si>
  <si>
    <t xml:space="preserve">Приоритет 1. Рациональное использование природных ресурсов, переработка сырья и продукции. </t>
  </si>
  <si>
    <t>45000,0 тыс.тенге</t>
  </si>
  <si>
    <t xml:space="preserve">Абдели Дайрабай Жумадилулы, кафедра «Разработка нефтяных и газовых месторождений»,  г. Алматы, бульвар Бухар жырау 12, кВ. 17, р.т. 2577309, д.т. 2937630, сот.87015555601, d.abdeli@mail.ru.  </t>
  </si>
  <si>
    <t>«Создание высокоэффективных технологий  извлечения нефти из пласта и водоизоляции скважин».</t>
  </si>
  <si>
    <t xml:space="preserve">«Қабаттан мұнай өндірудің және ұңғыларды судан оқшаулаудың жоғары тиімді технологияларын жасақтау».  </t>
  </si>
  <si>
    <t xml:space="preserve">Development of high-tech oil recovery from reservoirs and water isolation of wells.  </t>
  </si>
  <si>
    <t>Приоритет 1. «Рациональное использование природных ресурсов, переработка сырья и продукции».</t>
  </si>
  <si>
    <t xml:space="preserve">Подприоритет 1.2. «Технология разработки полезных ископаемых». </t>
  </si>
  <si>
    <t>60000,0 тыс.тенге</t>
  </si>
  <si>
    <t>180000,0 тыс.тенге</t>
  </si>
  <si>
    <t>5.1.3 актуальные проблемы социальных и общественно-гуманитарных наук и междисциплинарные исследования</t>
  </si>
  <si>
    <t>АО Академия гражданской авиации</t>
  </si>
  <si>
    <t xml:space="preserve">Карипбаев Салиакын Жумадилович,050039, г.Алматы, ул.Закарпатская, 44, тел.: 8 701 623 6350, эл.почта: kczh.1957@mail.ru </t>
  </si>
  <si>
    <t>Разработка многосекционного пространственного упруго-деформируемого механизма робота специальной топологии</t>
  </si>
  <si>
    <t>Көпсекциялы серпімді-деформацияланатын арнайы құрылымды кеңістік робот механизмін жасау</t>
  </si>
  <si>
    <t>Development of a multi-spatial resiliently deformable mechanism of a special topology robot</t>
  </si>
  <si>
    <t>5.2. Фундаментальные исследования в естественно-научной сфере. 5.2.1. Фундаментальные исследования в области математики, механики, физики</t>
  </si>
  <si>
    <t>51 578,0 тыс. Т</t>
  </si>
  <si>
    <t>1085/ГФ4</t>
  </si>
  <si>
    <t>АО " Центр военно-стратегического исследования"</t>
  </si>
  <si>
    <t>Эттель Владимир Абрамоыич, к.т.н. Карагандинский государственный университет (КарГТУ)</t>
  </si>
  <si>
    <t>Исследование и разработка распознающей компьютерной системы для вибродиагностики редукторов горных машин</t>
  </si>
  <si>
    <t>Тау машиналар вибродиагностики редукторлар үшін айырып танытатын компъютер жүйелер зерттеу және әзірлеу</t>
  </si>
  <si>
    <t>Research and development of the recognition of computer systems for mining machines vibrodiagnostics gear</t>
  </si>
  <si>
    <t>70 786 тыс. т</t>
  </si>
  <si>
    <t>1086/ГФ4</t>
  </si>
  <si>
    <t>Акционерное общество «Центр военно-стратегических исследований»</t>
  </si>
  <si>
    <t>Абишев Олжас Амангельдиевич, директор Департамента передовых технологий и инноваций Акционерного общества «Центр военно-стратегических исследований»</t>
  </si>
  <si>
    <t>Разработка и изготовление опытного образца компьютеризированного центра для подготовки органов управления и ВС РК</t>
  </si>
  <si>
    <t>ҚР ҚК және басқару органдарын даярлау үшін комьютерлендіру орталығының тәжірибелік үлгісін әзірлеу және дайындау</t>
  </si>
  <si>
    <t>Development and production of prototype computerized center for the preparation of management organs and MF RK</t>
  </si>
  <si>
    <t xml:space="preserve">3.4 Программно-технические комплексы и системы. </t>
  </si>
  <si>
    <t>23 476,9 тыс. т</t>
  </si>
  <si>
    <t>1088/ГФ4</t>
  </si>
  <si>
    <t>Республиканский научно-исследовательский институт охраны труда  Министретсва здравоохранения и социального развития РК</t>
  </si>
  <si>
    <t>Каминская Галина Анатольевна, г. Астана, пр. Республики 40, кв. 44, раб. 57-51-93 (вн. 122), 87016096438, us@rniiot.orq.kz</t>
  </si>
  <si>
    <t>Исследование и оценка эффективности использования средств индивидуальной защиты органов дыхания работниками горнодобывающих предприятий и разработка технического решения и по их усовершенствованию</t>
  </si>
  <si>
    <t>Кен өндіруші кәсіпорындардың қызметкерлерімен тыныс алу органдарының жеке қорғану құрылдарын пайдалану тиімділігін зерттеу, бағалау және оларды жетілдіру бойынша техникалық шешімді әзірлеу</t>
  </si>
  <si>
    <t>Reseacrch and evaluation of RPD's effective usingby mining workers and development of technical solutions for its improving</t>
  </si>
  <si>
    <t>120 тыс. т</t>
  </si>
  <si>
    <t>2.1. возобновляемые и альтернативные источники энергии и энергетическое использование промышленных и бытовых отходов</t>
  </si>
  <si>
    <t>1098/ГФ4</t>
  </si>
  <si>
    <t>THE GENERATION OF THE FULLEREN C BY ELECTRICAL EXPLOSION</t>
  </si>
  <si>
    <t>РГП на ПХВ «Институт зоологии» КН МОН РК</t>
  </si>
  <si>
    <t>4.4. Новые биопрепараты для медицины, сельского хозяйства.</t>
  </si>
  <si>
    <t>1156/ГФ4</t>
  </si>
  <si>
    <t>Газизова Назигул Слямболовна г.Семей, ул. К.Бозтаева,40ж-33. Контакты 87018998512, e-mail: nazken_g@mail.ruр.т. 8 (7222) 361028</t>
  </si>
  <si>
    <t>Методологические основы создания научной дидактики как главное условие модернизации национальной системы обучения и образования</t>
  </si>
  <si>
    <t xml:space="preserve">Оқыту мен білім берудегі ұлттық жүйені модернизациялаудың басты шарты ретіндегі ғылыми дидактиканықұрудың әдіснамалық негіздері </t>
  </si>
  <si>
    <t>Methodological bases of creation of scientific didactics as the main condition of modernization of national system of training and education</t>
  </si>
  <si>
    <t>5)Исследования в области социальных и гуманитарных наук</t>
  </si>
  <si>
    <t>45000,0тыс. Т</t>
  </si>
  <si>
    <t>1.10. Теоретические основы получения многофункциональных материалов и покрытий с заданным комплексом свойств</t>
  </si>
  <si>
    <t>1174/ГФ4</t>
  </si>
  <si>
    <t>РГП на ПХВ "Институт зоологии" КН МОН</t>
  </si>
  <si>
    <t>Жатканбаева Джелдыгыз Миркасимовна 050010, г. Алматы, ул. Валиханова, 107, кв. 18; тел./факс: 8 727 2694863, 2694876, 2694870, 2917843; e-mail: zhatkanbayeva@gmail.com</t>
  </si>
  <si>
    <t>Минимизация угрозы церкариозов (паразитарных заболеваний), негативно влияющих на здоровье человека и устойчивость рыбных ресурсов, - необходимость для равновесного экологического состояния водоемов юго-востока Казахстана</t>
  </si>
  <si>
    <t>Оңтүстік-шығыс Қазақстан суқоймаларының экологиялық тепе-теңдік жағдайына қажеттілігі үшін адам денсаулығына және балық ресурстарының тұрақтылығына кері әсерін тигізетін церкариоз (паразиттік аурулар) қауіптілігін минимизациялау.</t>
  </si>
  <si>
    <t>Minimizing the threat of cercarioses (parasitic diseases), which a negative impacting on human health and the sustainability of fish resources, - the need for the equilibrium of ecological state of water bodies on the South-East of Kazakhstan</t>
  </si>
  <si>
    <t>47 838 тыс. т</t>
  </si>
  <si>
    <t>1184/ГФ4</t>
  </si>
  <si>
    <t>АО "Центр военно-стратегических исследований"</t>
  </si>
  <si>
    <t>Сыздыкбаев Нуртай Турсунович г. Алматы, 7 мкр., дом 21, кв. 8; тел.: 8 707 9100015; e-mail: snurt@rambler.ru</t>
  </si>
  <si>
    <t>Методологии построения автоматизированных рабочих мест (АРМ) – АРМ конструктора и АРМ технолога многономенклатурного малосерийного автоматизированного машиностроительного производства</t>
  </si>
  <si>
    <t>Автоматтандырылған жұмыс орындарын құру әдістемелері (АРМ) – көпноменклатуралы аз сериялы автоматтандырылған машина жасау өндірісінің АРМ конструкторы мен АРМ технологы</t>
  </si>
  <si>
    <t>Methodologies of the automated working place (AWP) - designer AWP and AWP technologist multi nomenclature aided engineering production of small series</t>
  </si>
  <si>
    <t>75851,00 тыс. т</t>
  </si>
  <si>
    <t>1185/ГФ4</t>
  </si>
  <si>
    <t>Муханбеткалиев Хайрлы Салыхович – доктор исторических наук, профессор, действительный член Академии военных наук РК</t>
  </si>
  <si>
    <t>Президент РК - Лидер нации Н.А.Назарбаев о военно-патриотическом воспитании молодежи Казахстана</t>
  </si>
  <si>
    <t>Қазақстан Республикасының президенті Н.А.Назарбаев Қазақ елі жастарың әскери</t>
  </si>
  <si>
    <t>The President of the Republic of Kazakhstan - Leader of the Nation Nursultan Nazarbayev on military-patriotic education of youth in Kazakhstan</t>
  </si>
  <si>
    <t>16 797 тыс. т</t>
  </si>
  <si>
    <t>1186/ГФ4</t>
  </si>
  <si>
    <t>Егоров Виктор Владимирович, д.т.н., д.п.н., профессор, Карагандинский государственный технический университет, главный научный сотрудник Департамента военных исследований и прогнозирования АО «ЦВСИ».</t>
  </si>
  <si>
    <t>Разработка технологии и организация утилизации боеприпасов, снаряженных термитными зарядами, с последующим использованием термита в литейном производстве и изготовлении термитных электродов, шнуров, порошков.</t>
  </si>
  <si>
    <t>Технологияны өңдеу және термитті электродтарды, баулар мен ұнтақтарды кезекті қолдану арқылы термитті зарядтармен қаруланған боекприпастарды тазартуды ұйымдастыру</t>
  </si>
  <si>
    <t>Development of technology and organization disposal of munitions, filled with thermite charges, followed by the use of thermite in foundry production and manufacture of thermite electrodes, cords, powders</t>
  </si>
  <si>
    <t>2.4 Технология переработки продукции</t>
  </si>
  <si>
    <t>67 088 тыс. т</t>
  </si>
  <si>
    <t>1187/ГФ4</t>
  </si>
  <si>
    <t>Ертаев Карабек Ертаевич г. Тараз, ул. Толе би, 71, кв. 8;тел.: 8 7262 436681, 87012801614</t>
  </si>
  <si>
    <t>Продовольственная безопасность: тенденции, оценка, прогноз и хозяйственный механизм ее обеспечения (на материалах Жамбылской области)</t>
  </si>
  <si>
    <t>Азық-түлік қауіпсіздігі: үдерісі, бағалау, болжамдау және оны қамтамасыз етудің шаруашылық механизмі (Жамбыл облысы материалдары негізінде)</t>
  </si>
  <si>
    <t xml:space="preserve">Food security: trends, assessment, forecasting and economic
mechanism of its ensuring (on materials of Zhambyl region).
</t>
  </si>
  <si>
    <t>Экономика отдельного региона</t>
  </si>
  <si>
    <t>Продовольственная безопасность в отдельном регионе</t>
  </si>
  <si>
    <t>47 000 тыс. т</t>
  </si>
  <si>
    <t>1188/ГФ4</t>
  </si>
  <si>
    <t>Теория, расчет и конструирование нового фрезерного рабочего органа землеройных машин для разрушения прочных грунтов и твердых покрытий</t>
  </si>
  <si>
    <t>Қатты төсемелер мен берік топырақтарды бұзуға арналған жер қазғыш машиналардың жаңа фрезерлік жұмыс мүшелерінің теориясы, есебі және құрылымы</t>
  </si>
  <si>
    <t>Theory and design of a new milling-working member of earth-digging machines for firm soil and hard surfaces destruction</t>
  </si>
  <si>
    <t>88 731 тыс. т</t>
  </si>
  <si>
    <t>1201/ГФ4</t>
  </si>
  <si>
    <t xml:space="preserve">Шарипов Аскар Калиевич 040000, Алматинская область, г. Талдыкорган, ул. Карамурзанова,  д. 22, тел.:8(7282) 22 96 71, сот тел. 8(777) 351 39 44;  факс: 8(728)22 21 94, e-mail: sharipov_askar@bk.ru
</t>
  </si>
  <si>
    <t>Разработка концепции экологического аудита в оценке инвестиционной и эколого-экономической эффективностиприродоохранной деятельности востока и юго-востока Казахстана</t>
  </si>
  <si>
    <t>Шығыс және оңтүстік-шығыс Қазақстанның табиғатты қорғау қызметінің инвестициялық және эколого-экономикалық тиімділігін бағалауда экологиялық аудиттің трансакциясын әзірлеу</t>
  </si>
  <si>
    <t>Development of transaction of ecological audit in an assessment investment and ekologo-economic efficiency of nature protection activity of the East and the south-east of Kazakhstan</t>
  </si>
  <si>
    <t>5.  Интеллектуальный потенциал страны</t>
  </si>
  <si>
    <t xml:space="preserve">5.1. Прикладные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</si>
  <si>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39177,4 тыс.т</t>
  </si>
  <si>
    <t>1203/ГФ4</t>
  </si>
  <si>
    <t>РГП на ПХВ "Казахский национальный педагогический университет им. Абая" МОН РК</t>
  </si>
  <si>
    <t>Косымова Гульбану г. алматы, 11 мкр., д. 28, кв. 26; тел: 8 7272 3035990, 8701 5773509</t>
  </si>
  <si>
    <t>Концепты в мировоззрении тюрков: модель личноcти</t>
  </si>
  <si>
    <t>Түркілер дүниетанымындағы концептілер: Тұлға моделі</t>
  </si>
  <si>
    <t>Concepts in outlook of Turkic peoples: model of the personality</t>
  </si>
  <si>
    <t>6 000 000  тенге</t>
  </si>
  <si>
    <t>АО «Центр военно-стратегического исследования»</t>
  </si>
  <si>
    <t>Карбузов Козы-Корпеш Жапарханович – доктор юридических наук, генерал-майор, Президент акционерного общества «Центр военно-стратегических исследований».</t>
  </si>
  <si>
    <t>Воспитание молодежи патриотизму и их готовность защищать Родину</t>
  </si>
  <si>
    <t>Жастарды патриотизмге тәрбиелеу және олардың Отанды қорғауға әзірлігі.</t>
  </si>
  <si>
    <t>Educating youth patriotism and their willingness to defend the Motherland.</t>
  </si>
  <si>
    <t>Исследования в области реализации социальной и экономической политики государства в современных условиях</t>
  </si>
  <si>
    <t>24 992 тыс.тг</t>
  </si>
  <si>
    <t>Бестембек Ербол Серикович, к.т.н., доцент, профессор Карагандинского государственного университета (КарГТУ).</t>
  </si>
  <si>
    <t>Теория и расчет фрезерных и бурильных машин, работающих под водой и вязко-пластической среде глинистого раствора</t>
  </si>
  <si>
    <t>Су астында және балшық ерітіндісінің жабысқақ-пластикалық ортасында жұмыс істейтін фрезерлік және бұрғылаушы машиналардың теориясы мен есептері.</t>
  </si>
  <si>
    <t>Theory and design of milling and boring machines working under water and in viscous-plastic environment of clay solution</t>
  </si>
  <si>
    <t>88 731 тыс.тг</t>
  </si>
  <si>
    <t>РГП «Казахский Национальный аграрный университет»</t>
  </si>
  <si>
    <t xml:space="preserve"> Байтанаев Озат Амантаевич - кандидат биологических наук, доцент кафедры «Лесные ресурсы и охотоведение» факультета «Лесные, земельные и водные ресурсы», Казахский национальный аграрный университет адрес: kaznau_nauka@mail.ru  г. Алматы, проспект Абая,8 e-mail: janeca@mail.ru;  домашний адрес: г. Алматы, ул. Сатпаева 7/2 раб тел.; 8727 272-81-80 сот. тел. 8-701-754-98-63</t>
  </si>
  <si>
    <t>«Дефицит генетического разнообразия - как причина случаев массового падежа сайгаков (Saiga tatarica L) в Казахстане»</t>
  </si>
  <si>
    <t>"Қазақстандағы ақбөкендердің (Saiga tatarica L) генетикалық түрлілігінің тапшылығын жаппай қырылуының себебі ретінде қарастыру"</t>
  </si>
  <si>
    <t>"Deficiency of a genetic variety - as the reason of mass fall cases of saigas (Saiga tatarica L) in Kazakhstan"</t>
  </si>
  <si>
    <t>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t>
  </si>
  <si>
    <t>Акционерное общество «Казахский агротехнический университет им. С. Сейфуллина»</t>
  </si>
  <si>
    <t>Науки о жизни</t>
  </si>
  <si>
    <t>2.6 сельскохозяйственное и пищевое машиностроение</t>
  </si>
  <si>
    <t>2.1 Возобновляемые и альтернативные источники энергии и энергетическое использование промышленных и бытовых отходов</t>
  </si>
  <si>
    <t>Алчинбаев Мирзакарим Каримович Генеральный директор АО «Научный центр урологии им. академика Б.У. Джарбусынова» Министерства здравоохранения Республики Казахстан (АО «НЦУ»), Лауреат государственной премии, доктор медицинских наук, профессор, главный внештатный уролог Республики Казахстан, , 050060, г. Алматы, ул. Басенова, 2, тел.:337-84-93, факс 337-84-97</t>
  </si>
  <si>
    <t>Новые технологии для решения проблем старения и продления жизни человека</t>
  </si>
  <si>
    <t>1232/ГФ4</t>
  </si>
  <si>
    <t xml:space="preserve">Современные средства и методы ведения радиолокационной разведки и АСУВ ВС РК. </t>
  </si>
  <si>
    <t>Радиолокациялық барлауды жүргізудің және ҚР ҚК ӘАБЖ заманауи әдістері мен құралдары.</t>
  </si>
  <si>
    <t xml:space="preserve">Modern means and methods of conduct radiolocation reconnaissance and ASTC MF RK.  </t>
  </si>
  <si>
    <t xml:space="preserve">Прикладные научные исследования. Программно-технические комплексы и системы. </t>
  </si>
  <si>
    <t>23 476,9 тыс. тенге</t>
  </si>
  <si>
    <t xml:space="preserve">5.1 Фундаментальные и прикладные научные исследования в области социально- экономических и гуманитарных наук
5.1.3. Актуальные проблемы социальных и общественно-гуманитарных наук и междисциплинарные исследования 
</t>
  </si>
  <si>
    <t>1240/ГФ4</t>
  </si>
  <si>
    <t>Жетысуский государственный университет имени Ильяса Жансугурова</t>
  </si>
  <si>
    <t>Байдыбекова Салтанат Кенжебаевна, к.э.н.,доцент. Западный жилой район, уч.388, 87282 401349, 8 702 9210174</t>
  </si>
  <si>
    <t>Исследование  использованияновой компьютерной технологии на базе экономико-математических моделей задач оценки недвижимости</t>
  </si>
  <si>
    <t xml:space="preserve">Жылжымайтын мүлікті бағалаудың
экономика-математикалық үлгілері негізінде жаңа компьютерлік технологиялардың қолданылуын зерттеу
</t>
  </si>
  <si>
    <t>Studies on the use of new computer technologies based on econometric models problems of real estate appraisal.</t>
  </si>
  <si>
    <t xml:space="preserve">3. Информационные и телекоммуникационные технологии:
 Прикладные научные исследования:
</t>
  </si>
  <si>
    <t>26415,9тыс.тенге</t>
  </si>
  <si>
    <t xml:space="preserve">4. Наука о жизни. </t>
  </si>
  <si>
    <t>15 000 тыс.тг</t>
  </si>
  <si>
    <t xml:space="preserve">1. Рациональное использование природных ресурсов, переработка сырья и продукции; </t>
  </si>
  <si>
    <t xml:space="preserve">5. Интеллектуальный потенциал страны;                           </t>
  </si>
  <si>
    <t>1269/ГФ4</t>
  </si>
  <si>
    <t>Казахский национальный педагогический университет им.Абая</t>
  </si>
  <si>
    <t>Есенова Калбике Омирбайкызы, доктор филологических наук, доцент института магистратуы и докторонтуры, г.Алматы ул.байтасова 45А, тел:3889543, 87072348915</t>
  </si>
  <si>
    <t>Когнотивно-прагматический аспект современного казахского политического дискурса</t>
  </si>
  <si>
    <t>Қазіргі қазақ саяси дискурсының когнитивті-прагматикалық аспектісі</t>
  </si>
  <si>
    <t>Cognitive and prafmatic aspect of modern Kazakh political discourse</t>
  </si>
  <si>
    <t>5.1. Фундаментальные и прикладные научные исследования в области социально-экономических и гуманитарных наук:5.1.2. исследования в области реализации социальной и экономической политики государства в современных условиях;</t>
  </si>
  <si>
    <t>1271/ГФ4</t>
  </si>
  <si>
    <t>Наубаева Хапиза Танирбергеновна. Доктор психологических наук,профессор, г.Талдыкорган, д.67.,кв.23, 8 (7282) 25-24-04, 8701 410 5002</t>
  </si>
  <si>
    <t>«Практический центр психологического консультирования - развитие интеллектуальных способностей и академической мобильности студентов: диагностика и коррекция»</t>
  </si>
  <si>
    <t>Білімгерлердің академиялық ұтқырлығын және зияткерлік қабілетін дамытуға психологиялық кеңес беру - практикалық орталығы;  диагностикалау және түзету</t>
  </si>
  <si>
    <t xml:space="preserve">Practical counseling center - the development of intellectual abilities and academic mobility of students: diagnosis and correction." </t>
  </si>
  <si>
    <t>12 465 тыс.тенге</t>
  </si>
  <si>
    <t>1272/ГФ4</t>
  </si>
  <si>
    <t>РГП на ПХВ «Кокшетауский государственный университет им. Ш. Уалиханова»</t>
  </si>
  <si>
    <t xml:space="preserve">Есмагулова Гульназия Жилкибаевна, кандидат философских наук, кафедра Всеобщей истории и философии Кокшетауского государственного университета им. Ш. Уалиханова, г. Кокшетау, ул.Абая, 76, тел/факс: 8(7162) 255583; дом. адрес: г. Кокшетау, м-н Центральный, д. 36, кв. 11; сот.тел. 8 (7012232831); тел. дом. 8 (7162) 420549. </t>
  </si>
  <si>
    <t>«Антропологический пласт средневековой казахской духовной культуры: филолого-культурологический анализ на примере героического эпоса».</t>
  </si>
  <si>
    <t xml:space="preserve"> «Ортағасырлық қазақ рухани мәдениетінің антропологиялық қабаты: батырлық эпос мысалында филологиялық-мәдениеттанушылық сараптама».</t>
  </si>
  <si>
    <t>«Anthropological layer of medieval Kazakh spiritual culture: philological-cultural analysis on the example of the heroic epic».</t>
  </si>
  <si>
    <t>35.083,42 тысяч тенге.</t>
  </si>
  <si>
    <t>1273/ГФ4</t>
  </si>
  <si>
    <t>Казахский Национальный аграрный университет</t>
  </si>
  <si>
    <t>Серикбаева Асия Демеухановна, г.Алматы, мкр.Орбита-2,дом 18,кв.32, тел: 8(727) 261-45-47</t>
  </si>
  <si>
    <t>«Инновационные технологии по использованию потенциала кобыльего молока».</t>
  </si>
  <si>
    <t>«Бие сүтін өңдеудің инновациялық әдістері»</t>
  </si>
  <si>
    <t xml:space="preserve">"Innovative technologies for harnessing the potential of mare's milk." </t>
  </si>
  <si>
    <t xml:space="preserve">1.Рациональное использование природных ресурсов.  </t>
  </si>
  <si>
    <t xml:space="preserve">135000,0 тыс. тенге., </t>
  </si>
  <si>
    <t>1285/ГФ4</t>
  </si>
  <si>
    <t>РГП на ПВХ "Казахский национальный аграрный университет"</t>
  </si>
  <si>
    <t>Создание научно-экспериментального инновационного сегмента аграрного кластера на основе технологии выращивания высокобелковых зернобобовых культур в условиях юго-востока Казахстана.</t>
  </si>
  <si>
    <t xml:space="preserve">Қазақстанның оңтүстiк-шығыс жағдайында  жоғары ақуызды дәндi-бұршақты дақылдарды өсiрудiң технологиясына негiзделген аграрлық кластердiң ғылыми-эксперименталды инновациялық сегменттiн жасау. </t>
  </si>
  <si>
    <t>Creation of scientific and experimental innovative segment of agrarian cluster on the basis of high-protein leguminous crops cultivation technology in the conditions of the southeast Kazakhstan.</t>
  </si>
  <si>
    <t>4. Наука о жизни: Прикладные научные исследования</t>
  </si>
  <si>
    <t>4.3Научные основы повышения продуктивности и устойчивости растений и животных.</t>
  </si>
  <si>
    <t>33 000,0 тыс. Тенге</t>
  </si>
  <si>
    <t>1287/ГФ4</t>
  </si>
  <si>
    <t>РГП КазНУ им. аль-Фараби</t>
  </si>
  <si>
    <t xml:space="preserve">Мухатова Оразгуль Хасеновна, д.ист.наук, профессор, кафедра всемиррной истории, исографии и источниковедния КазНУ им. Аль-Фараби; г.Алматы, мкр. Кокжиек д.16 кв.34. тел.: 87273806499, 87013757117,  email: Orazgul7@rambler.ru </t>
  </si>
  <si>
    <t>Национальные идеи представителей интеллигенций в архивных документах</t>
  </si>
  <si>
    <t>Мұрағат құжаттарындағы зиялылар өкілдерінің ұлттық идеиялары</t>
  </si>
  <si>
    <t>National ideas of intellectuals in the archival documents</t>
  </si>
  <si>
    <t xml:space="preserve">5.Интеллектуальный потенциал страны, Фундаментальные и  прикладные научные исследования  </t>
  </si>
  <si>
    <t>5.1.3 Актуальные проблемы социальных и общественно-гуманитарных наук и междисциплинарные исследования</t>
  </si>
  <si>
    <t>36 000,0 тыс. тенге</t>
  </si>
  <si>
    <t>1288/ГФ4</t>
  </si>
  <si>
    <t>РГП на ПХВ "Казахский национальный педагогический университет им.Абая"</t>
  </si>
  <si>
    <t xml:space="preserve">Кусаинов ДауренбекУмирбекович, профессор кафедры социально-гуманитарных дисциплин исторического факультета. г.Алматы, пр.Достык, 111/2, кв.27. ИИН 580124300073 сот.тел. 8701-423-41-54., дом.тел.  + 7 (727) 264-49-40. E-mail:markhabat-nur@mail.ru.
</t>
  </si>
  <si>
    <t>Роль Ассамблеи народа Казахстана в обеспечении единства нации и культурфилософские, политико-правовые механизмы  укрепления казахстанской государственности</t>
  </si>
  <si>
    <t>Ұлттық бірлікті қамтамасыз етудегі Қазақстан Халықтарының Ассамблеясының рөлі мен Қазақстан мемлекеттігін нығайтудың мәденифилософиялық, саяси-құқықтық негіздері</t>
  </si>
  <si>
    <t>The role of the Assembly of People Kazakhstan to maintenance of unity of the nation and cultural philosophical, political and legal mechanisms for strengthening Kazakhstan's statehood</t>
  </si>
  <si>
    <t>5. Интеллектуальный потенциал страны, Прикладные научные исследования</t>
  </si>
  <si>
    <t>5.1. Фундаментальные исследования в области социально-экономических и гуманитарных наук</t>
  </si>
  <si>
    <t>24119064 тенге</t>
  </si>
  <si>
    <t>ТОО "Институт органического синтеза углехимии РК"</t>
  </si>
  <si>
    <t>Агельменов Максут Ельтаевич, д.хим.наук, профессор, зав. Лабораторией физико-химических методов исследований и электрокатализа ТОО"Институт органического синтеза углехимии РК", дом.адрес: 100000, г.Караганда пр. Бухар Жырау, 58-51; тел.: 87017478124, 87212424683, email: amahut@mail.ru</t>
  </si>
  <si>
    <t>Разработка научных основ модели мезоморфизма и практического использования ее дл яанализа физико-химических свойств жидких кристаллов</t>
  </si>
  <si>
    <t>Мезоморфизм моделінің негізін дамыту және оны  сұйық кристаллдардың физика-химиялық қасиеттерінің анализі үшін қолдану</t>
  </si>
  <si>
    <t>Development of scientific basis of the mesomorphism model and its practical use for the analysis of the physical and chemical properties of liquid crystal</t>
  </si>
  <si>
    <t xml:space="preserve">5. Интеллектуальный потенциал страны, Фундаментальные научные исследования </t>
  </si>
  <si>
    <t>5.2.1. фундаментальные исследования в области математики, механики, физики</t>
  </si>
  <si>
    <t>58825,863 тыс.</t>
  </si>
  <si>
    <t>Женисова Акбота Женискызы, кандидат химических наук,  КБТУ, г.Алматы, мкр. Коктем 1, д.5, кв. 5  тел:7273689802, 87013521247,   email: dotajj@gmail.ru</t>
  </si>
  <si>
    <t>Моделирование, оптимизация и разработка технологии переработки природных и попутных нефтяных газов месторождений Казахстана с целью получения углеводородных продуктов и гелия</t>
  </si>
  <si>
    <t>Көмірсутек өнімдері мен гелий өндіру мақсатында Қазақстан кенорнынан шығатын табиғи және мұнай серіктес газдарды өңдеуді модельдеу, оңтайландыру және технологиясын жасау</t>
  </si>
  <si>
    <t>Modeling, optimization and development of processing technology of natural and associated petroleum gases of Kazakhstan fields in order to produce hydrocarbon products and helium</t>
  </si>
  <si>
    <t>1.6. Теоретические основы комплексной переработки углеводородного сырья и рациональное природопользования</t>
  </si>
  <si>
    <t>90 000.0 тыс. тенге</t>
  </si>
  <si>
    <t xml:space="preserve">Сапарбаев Самат Сагатович,   
Адрес: г. Астана, п.Промышленный ул. Бастобе 2
Тел: 8(7172)29-63-74; моб. 8-701-250-18-73
Е-mail: stepikz@rambler.ru
</t>
  </si>
  <si>
    <t>Исследование влияния аутологичных и аллогенных активированных лимфоцитов человека на течение гепатоцеллюлярной  карциномы (ГЦК)»</t>
  </si>
  <si>
    <t>Аутологиялық және аллогенді адам лимфоциттерінің гепатоцеллюлярлі карциномасының ағымына әсер етуін зерттеу</t>
  </si>
  <si>
    <t>Research of the impact of autologous and allogenic activated human lymphocytes on the course of hepatocellular carcinoma (HCC)</t>
  </si>
  <si>
    <t>новые технологии для решения проблем старения и продления жизни человека</t>
  </si>
  <si>
    <t>64 000 тыс.тенге</t>
  </si>
  <si>
    <t xml:space="preserve">ДГП «Центр физико-химических методов исследования и анализа» КазНУ им. аль-Фараби </t>
  </si>
  <si>
    <t>1305/ГФ4</t>
  </si>
  <si>
    <t>Баешова Ажар Коспановна  профессор кафедры общей и неорганической химии Казахского Национального  университета имени аль-Фараби МОН РК. Домашний адрес: г.Алматы, улица Карасай батыра 111/113, кв. 23, моб. тел.: 87017605625; д.т.: 8 727 2 92 32 96; e-mail azhar_b@bk.ru</t>
  </si>
  <si>
    <t>Разработка электрохимических способов получения неорганических пигментов для лакокрасочной промышленности на основе вторичного металлургического сырья</t>
  </si>
  <si>
    <t>Лак-бояулар өнеркәсібінде пайдаланылатын бейорганикалық пигменттерді  екіншілік металлургиялық шикізаттан алудың электрохимиялық әдістерін жасау</t>
  </si>
  <si>
    <t>Development of electrochemical methods for the preparation of inorganic pigments for the coatings industry based on the secondary metallurgical raw materials</t>
  </si>
  <si>
    <t xml:space="preserve">Рациональное использование природных ресурсов, переработка сырья и продукции: </t>
  </si>
  <si>
    <t>30 500  тыс. тенге</t>
  </si>
  <si>
    <t>1307/ГФ4</t>
  </si>
  <si>
    <t>Разработка способа получения водорода из воды и изготовление лабораторного   генератора водорода</t>
  </si>
  <si>
    <t>Сутекті судан алудың әдісін жасау және зертханалық сутек генераторын дайындау</t>
  </si>
  <si>
    <t>Development of hydrogen formation method and laboratory hydrogen generator preparing</t>
  </si>
  <si>
    <t>2.3. Ядерная и водородная энергетика</t>
  </si>
  <si>
    <t xml:space="preserve">Рациональное использование природных ресурсов, переработка сырья и продукции </t>
  </si>
  <si>
    <t>1311/ГФ4</t>
  </si>
  <si>
    <t>АО Медицинский университет "Астана"</t>
  </si>
  <si>
    <t>Казымбек Полат Казымбетович - директор Инстиута радиобиологических исследований АО Медицинский университет "Астана"</t>
  </si>
  <si>
    <t>Исследование заболеваемости населения, проживающего вблизи хранилища радиоактивных отходов уранового производства и разработка методов ее снижения</t>
  </si>
  <si>
    <t>Уран өндірісінің радиоактивті қалдықтарын сақтайтын қоймасы маңында тұратын тұрғындардың аурушаңдығын және оны төмендету әдістемелерін жасау</t>
  </si>
  <si>
    <t>Research of incidence of the population living near storage of radioactive waste of uranium production and development of methods of its decrease</t>
  </si>
  <si>
    <t>Влияние энергетического сектора на окружающую среду</t>
  </si>
  <si>
    <t>104 603,9 тыс.тенге</t>
  </si>
  <si>
    <t>Интеллектуальный потенциал страны.</t>
  </si>
  <si>
    <t xml:space="preserve">5. Интеллектуальный потенциал страны. 
</t>
  </si>
  <si>
    <t>60000,0 тыс. тенге</t>
  </si>
  <si>
    <t xml:space="preserve">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 </t>
  </si>
  <si>
    <t>1332/ГФ4</t>
  </si>
  <si>
    <t xml:space="preserve">Применение современных информационных технологий для подготовки органов управления Сил Воздушной обороны Вооруженных Сил Республики Казахстан (СВО ВС РК). 
</t>
  </si>
  <si>
    <t xml:space="preserve">Әуе қорғаныс күштерінің (ҚР ҚК ӘҚК) басқару мүшелерін даярлау үшін заманауи ақпараттық технологияларды қолдану. Қазақстан Республикасы Қарулы Күштері </t>
  </si>
  <si>
    <t xml:space="preserve">
The use of modern information technologies for the preparation of management organs of Air Defense Forces of the Armed Forces of the Republic of Kazakhstan (ADF AF RK). </t>
  </si>
  <si>
    <t xml:space="preserve">3.Информационные и телекоммуникационные технологии. 
</t>
  </si>
  <si>
    <t>1333/ГФ4</t>
  </si>
  <si>
    <t xml:space="preserve">Толеуханов Султан Тулеуханович д.б.н. академик НАН ВШ Казахстана 87272608471, 87017106795, 87273773255, </t>
  </si>
  <si>
    <t>Биологиялық ырғақтылықтың хроноқұрылымдық параметрлері негізінде ағзаның қызметінің өзгерісін биоиндикация әдісі арқылы зерттеу</t>
  </si>
  <si>
    <t xml:space="preserve">Development of methodology of bioindication altered functions of the organism based on chronostructural parameters of biorhythms </t>
  </si>
  <si>
    <t>1336/ГФ4</t>
  </si>
  <si>
    <t xml:space="preserve">Республиканское государственное казеное предприятие Жетысуский государственный университет им. И.Жансугурова </t>
  </si>
  <si>
    <t>Сочин Сергей Анатольевич г. Талдыкорган 3 мкр, дом 8 кв. 35 30-04-10 smail/nusip@mail.ru</t>
  </si>
  <si>
    <t>Разработка современных подходов для ранней диагностики и профилактики суицидального поведения подростков</t>
  </si>
  <si>
    <t>Жасөспірімнің суицидтік мінез-құлығын ерте диагностикалаудың және алдын-алудың  қазіргі заманауи жаңашыл қадамын  өңдеу</t>
  </si>
  <si>
    <t>1. Development of modern approaches for early diagnostics, prevention and treatment of teenagers’ suicidal behavior”</t>
  </si>
  <si>
    <t>19000,00 тыс. тг.</t>
  </si>
  <si>
    <t>1337/ГФ4</t>
  </si>
  <si>
    <t>Сеитова Сабыркуль Макашевна - доктор педагогических наук,профессор кафедры и методики преподавания математики, Жетысуский государственный тедтет им. И. Жансугурова</t>
  </si>
  <si>
    <t>Применение технологии нейро-лингвистического программирования при обучении математике в средних общеобразовательных  школах и ВУЗах.</t>
  </si>
  <si>
    <t>«Математиканы орта мектепте және жоғары оқу орнында оқытудағы нейро-лингвистикалық программалау технологиясы»</t>
  </si>
  <si>
    <t>Application of technology of neuro and linguistic programming when training in mathematics at high comprehensive schools and HEI.</t>
  </si>
  <si>
    <t>30300,0 тыс. тг.</t>
  </si>
  <si>
    <t>1342/ГФ4</t>
  </si>
  <si>
    <t>Жуманазаров Назарбек Абдуназарович, к.м.н., доцент, зав.кафедрой патологии челдовека  Международного казахско-турецкого университета. г.Туркестан, общ. «Туран», комната-311, тел.дом.(7252)-31-46-57, сот.8-778-535-72-58, электр.адрес: j_nazarbek@mail.ru</t>
  </si>
  <si>
    <t>Түркістан қаласы бойынша антенаталды, перинаталды өлім көрсеткіштерінің динамикасындағы бала жолдасының экспресс зерттеуінің клиника-морфологиялық кемелдендірілуі.</t>
  </si>
  <si>
    <t>Improvement of kliniko-morphological express research of placentas in dynamics of indicators of antenatalny, perinatal mortality and infantile incidence of Turkestan</t>
  </si>
  <si>
    <t>87 503,8 тыс.т.</t>
  </si>
  <si>
    <t>1348/ГФ4</t>
  </si>
  <si>
    <t>РГП на ПХВ «Кокшетауский государственный  университет имени Шокана Уалиханова</t>
  </si>
  <si>
    <t>Балтабаев Мурат Ергалиевич, место работы: г. Кокшетау, ул. Куанышева 170, Заведующий «Лаборатории агроинноваций» Кокшетауского Государственнего Университета им. Ш. Валиханова, домашний адрес в г. Астана: ул.Петрова,  д.9, кв. 79, +7-777-311-15-68, +7(7172) 305911; muratpark@mail.ru</t>
  </si>
  <si>
    <t>Новые закономерности макрокинетики и динамики подземного выщелачивания урана</t>
  </si>
  <si>
    <t>Уранның жерасты еру процесінің макрокинетикасы мен динамикасының жаңа заңдылықтары</t>
  </si>
  <si>
    <t>New Patterns of Dynamics and Macrokinetics of Uranium Underground Borehole Leaching</t>
  </si>
  <si>
    <t>2.3. Ядерная и водородная энергетика по направлению</t>
  </si>
  <si>
    <t>30 000,0 тыс.тенге</t>
  </si>
  <si>
    <t>1350/ГФ4</t>
  </si>
  <si>
    <t>Искандарова Куляш Аленовна, 010000, г.Астана, ул.Валиханова, 9, кв.15,
моб.тел.: 8(777)2634011, раб.: 8(7172)201034, e-mail: iskandarova@biocenter.kz</t>
  </si>
  <si>
    <t>Тюльпаны Казахстана: оценка генетического разнообразия с использованием технологии секвенирования нового поколения и создание криобанка гермоплазмы</t>
  </si>
  <si>
    <t>Қазақстан қызғалдақтары: жаңа буынды секвенирлеу технологиясын пайдаланып генетикалық алуан-түрлілігін зерттеу және гермоплазма криобанкін жасау</t>
  </si>
  <si>
    <t>Tulips of Kazakhstan: the evaluation of genetic diversity with next-generation sequencing and the germplasm cryobanking</t>
  </si>
  <si>
    <t>84501,35 тыс.т.</t>
  </si>
  <si>
    <t>2.10. Фундаментальные научные исследования в области энергетики и машиностроения</t>
  </si>
  <si>
    <t>Разработать энергосберегающий техпроцесс облегчения запуска дизелей машин зимой</t>
  </si>
  <si>
    <t>Қыс мезгілінде машина дизельдерін іске қосуды жеңілдетудің жылусақтау техпроцесін жетілдіре түсу</t>
  </si>
  <si>
    <t>Токпанов Еркин Аюпович, г.Талдыкорган, ул.Чкалова, дом 48, квю</t>
  </si>
  <si>
    <t>Комплекстная оценка рекрационного потенциала лечебных грязей месторождения «Коссор» системы Алакольских озер для развития  лечебно-оздоровительного туризма и отдыха</t>
  </si>
  <si>
    <t>Алакөл көлдер жүйесіндегі «Қоссор»  кен орнының емдік балшықтарының рекреациялық әлеуетін  емдік-сауықтыру туризмі мен демалысты дамыту мақсатында бағалау</t>
  </si>
  <si>
    <t>Complex estimation of the recreation potential of the therapeutic mud of “Kossor” deposit of the system of Alakol lakes for development health improving and therapeutic tourism and rest</t>
  </si>
  <si>
    <t xml:space="preserve"> 1.1 Технологии и методы восполнения минерально-сырьевой базы и водных ресурсов</t>
  </si>
  <si>
    <t xml:space="preserve">19 000, 00 тыс. тенге </t>
  </si>
  <si>
    <t>РГП на ПХВ "Восточно-Казахстанский государственный университет имени Сарсена Аманжолова" МОН РК</t>
  </si>
  <si>
    <t>Смагулова Анар Мурзагалиевна, 070016, г.Усть-Каменогорск, ул.Комсомольская 39/1 - 75,       тел. 8 777 145 5069</t>
  </si>
  <si>
    <t>Казахи Большого Алтая: память о миграциях в истории семьи</t>
  </si>
  <si>
    <t>Үлкен Алтай қазақтары: Отбасы жадындағы көші-қон</t>
  </si>
  <si>
    <t>The Kazakhs Greater Altai: the memory of the migrations in the history of the family</t>
  </si>
  <si>
    <t>5. Интеллектуальный потенциал страны.  5.1 Фундаментальные и прикладные научные исследования в области социально-экономических и гуманитарных наук.</t>
  </si>
  <si>
    <t xml:space="preserve"> 5.1.3 Актуальные проблемы социальных и общественно-гуманитарных наук и междисциплинарные исследования.</t>
  </si>
  <si>
    <t>30 000 тыс. тенге</t>
  </si>
  <si>
    <t>Бектурганов Абдиманап Еликюаевич, ректор Жетысуского ГУ, 7 (7282) 220020,                 факс +7 (7282) 222194</t>
  </si>
  <si>
    <t>Білімгерлердің денсаулығын бағалауы мен бақылаудын кешенді жүйесінің әдістемесін өңдеу</t>
  </si>
  <si>
    <t>Development of methodology of a comprehensive system of evaluation and monitoring of students’ health</t>
  </si>
  <si>
    <t>23 000,0 тыс тенге</t>
  </si>
  <si>
    <t>Джетимов Мырзабай Айтмуханович, г.Талдыкорган, 4 мкр, дом 68, кв. 31, дом.тел. +7 (7282) 25-07-09</t>
  </si>
  <si>
    <t>Разработка научно-методических основ и оценка эффективности  использования комплекса из природных адсорбентов, для очистки и кондиционирования  питьевых и сточных вод</t>
  </si>
  <si>
    <t>Кешенді табиғи адсорбенттерді  ауыз су мен ағын суларды тазарту және сапасын арттыру мақсатында қолданудың тиімділігін бағалау және ғылыми-әдістемелік  негіздерін жасау</t>
  </si>
  <si>
    <t>Development of scientific and methodical bases and assessment of efficiency of using a complex from natural adsorbents for purification and conditioning of drinking and waste waters</t>
  </si>
  <si>
    <t>30000,00 тыс. тенге</t>
  </si>
  <si>
    <t>90 000 тыс. тенге</t>
  </si>
  <si>
    <t>Айтжанова Гульнара Досхожаевна, каф. иностранных языков, Алматы қаласы, Юбилейная көшесі, 3 үй.тел.: 8 (727) 2- 257-72-65, 8707-3133715, E-mail:a_gulnara@mail..ru.</t>
  </si>
  <si>
    <t>«Техникалық жоғары оқу орындары студенттерінің шеттілдік қатысымдық құзыреттілігін қалыптастыру және жетілдіру»,</t>
  </si>
  <si>
    <t>«The formationand improvement offoreign language communicative competence of students of technical institutions of higher education».</t>
  </si>
  <si>
    <t xml:space="preserve">Приоритет 5. Интеллектуальный потенциал страны. </t>
  </si>
  <si>
    <t xml:space="preserve"> Подподприоритет 5.1.3. Актуальные проблемы социальных и общественно-гуманитарных наук и междисциплинарные исследования.</t>
  </si>
  <si>
    <t xml:space="preserve">Мусина Умут Шайхисламовна, г.Алматы, ул.Джандосова, 184А, кв. 23
контактные данные: 8-777-5862-562
</t>
  </si>
  <si>
    <t xml:space="preserve">Подприоритет 1.5. Проблемы экологии и рационального природопользования </t>
  </si>
  <si>
    <t xml:space="preserve">«Очистка промышленных сточных вод новыми нанокомпозитными материалами на основе природного шунгита»; </t>
  </si>
  <si>
    <t>«Қазақстанның өнеркәсіптік нысаналарының ақаба суларын табиғи шунгит негізіндегі нанокомпозитті материалдармен тазарту»;</t>
  </si>
  <si>
    <t xml:space="preserve">«Waste-water treatment of industrial facilities in Kazakhstan with help of nano-composite materials based on natural shungite». </t>
  </si>
  <si>
    <t>1446/ГФ4</t>
  </si>
  <si>
    <t xml:space="preserve">Искакова Тыныштык Кадыровна, дхн, проф., АО «Институт химических наук им.А.Б.Бектурова», 
г. Алматы, ул. Бабаева, д. 33, кв. 7, тел. 8(727)291-24-57
</t>
  </si>
  <si>
    <t>«-Пиперидондардың химиялық модификациясы – инновациялық дәрілік заттарды жасаудың жолы</t>
  </si>
  <si>
    <t xml:space="preserve">Chemical modification of -piperidones is the way of the innovative medicines creation </t>
  </si>
  <si>
    <t>1451/ГФ4</t>
  </si>
  <si>
    <t>РГП на ПХВ «Таразский государственный университет им. М. Х. Дулати»</t>
  </si>
  <si>
    <t>Исакова Сара Абдирашидовна, РГП на ПХВ «Таразский государственный университет им. М. Х. Дулати», г. Тараз, Технологический комплекс,  раб. тел.: 8-726-2-433382, дом. тел.: 8-726-2-344792, моб. тел.: 8-777-5272547</t>
  </si>
  <si>
    <t>Совершенствование бухгалтерского учета, отчетности и аудита в Республике Казах-стан в условиях экономической интеграции</t>
  </si>
  <si>
    <t>Қазақстан Республикасында бухгалтерлік есепті, есеп беруді және аудитті экономикалық интеграция жағдайында жетілдіру</t>
  </si>
  <si>
    <t>Improvement of accounting, reporting and auditing standards in the Republic of Kazakhstan in the context of economic integration</t>
  </si>
  <si>
    <t>5.2 Фундаментальные и прикладные исследования в области экономических, соци-альных и гуманитарных наук</t>
  </si>
  <si>
    <t>10000,0 тыс. т</t>
  </si>
  <si>
    <t>1454/ГФ4</t>
  </si>
  <si>
    <t>Семернин Александр Николаевич; Республика Казахстан, Жамбылская область, г. Тараз, ул. Косы-батыр, д. 11-Д; дом. тлф. – 8(7262)427447, сот. тлф. – 87017478805, 87072140539; E-mail: Semernin1954@mail.ru</t>
  </si>
  <si>
    <t>Исследование и разработка фильтров-водоотделителей для автомобилей КамАЗ</t>
  </si>
  <si>
    <t>КамАЗ автомобильдеріне арналған отынды судан тазартқыш сүзгілерді зерттеу және жасап шығу</t>
  </si>
  <si>
    <t>Research and construction of fuel-water filters for KamAZ automobiles</t>
  </si>
  <si>
    <t>103 500,0 тыс. т</t>
  </si>
  <si>
    <t xml:space="preserve">5.1.Фундаментальные и прикладные научные исследования в области социально-экомических и гуманитарных наук. </t>
  </si>
  <si>
    <t>1464/ГФ4</t>
  </si>
  <si>
    <t>РГП на ПХФ "Жетысуский государственный университет им. И. Жансугурова"</t>
  </si>
  <si>
    <t>Оразбекулы Бахыт, г. Талдыкорган, ул. Шевченко, 161-7, 87011 289 75 15</t>
  </si>
  <si>
    <t>Проведение исследовательской работы и анализ эффективности деятельности коммерческих предприятий региона при помощи инновационных технологий</t>
  </si>
  <si>
    <t>Инновациялық технологиялар арқылы өңірдегі коммерциялық кәсіпорындар қызметінің тиімділігін талдау және зерттеу жұмысын жүргізу</t>
  </si>
  <si>
    <t xml:space="preserve">Conduct research and analysis of the effectiveness     of commercial enterprises in the region with the help of innovative technologies </t>
  </si>
  <si>
    <t>30 758,0 тыс. т.</t>
  </si>
  <si>
    <t>180 000,0 тыс. т.</t>
  </si>
  <si>
    <t>1476/ГФ4</t>
  </si>
  <si>
    <t>Сырлыбаева Назгуль Шенгелбаевна - кандидат экономических наук, и.о. заведующая кафедрой «Менеджмент» АО «Казахский агротехнический университет им. С. Сейфуллина», домашний адрес: Республика Казахстан, 010000, г. Астана улица Куйши-Дина 4/1 кв 29. контактные данные: тел. 8 (7172) 367-799, сот. 87014380935, e-mail: adilet-75 @mail.ru</t>
  </si>
  <si>
    <t>Моделирование эффективного взаимодействия логистического и агропромышленного кластеров в рамках формирования продовольственного пояса города Астана</t>
  </si>
  <si>
    <t>Астана қаласында азық- түлік  белдеуін қалыптастыру шеңберіндегі агроөнеркәсіптік және логистикалық кластерлердің тиімді қарым-қатынасын  үлгілеу</t>
  </si>
  <si>
    <t>Modeling effective interaction logistics and agro-clusters in the framework of  the food belt formation in Astana</t>
  </si>
  <si>
    <t>88 217, 4   тыс. т</t>
  </si>
  <si>
    <t>Южно-Казахстанский государственный университет им.М.Ауезова</t>
  </si>
  <si>
    <t>Фундаментальные и прикладные научные исследования в области социально-экономических и гуманитарных наук</t>
  </si>
  <si>
    <t>30000 тыс. тенге</t>
  </si>
  <si>
    <t>Есболова Айнур Ергазиевна, г. Шымкент, ул. Куншыгыс, дом 109, кв. 1, тел. 87252213677, 87252556350, сот. 87058555412</t>
  </si>
  <si>
    <t>«Өндірістік процестердің инновациялық-интеграциялық дамуы негізінде құс өнімді кешеннің бәсеке қабілеттігін арттыру».</t>
  </si>
  <si>
    <t xml:space="preserve">5.1. Фундаментальные и прикладные научные исследования в области социально-экономических и гуманитарных наук: </t>
  </si>
  <si>
    <t>5.1.1. исследование социально-экономических условий развития наукоемких конкурентоспособных производств (экономик);</t>
  </si>
  <si>
    <t>53227,7 тыс.тенге</t>
  </si>
  <si>
    <t xml:space="preserve">5. Интеллектуальный потенциал страны. 5.1. Фундаментальные и прикладные научные исследования в области социально-экономических и гуманитарных наук. </t>
  </si>
  <si>
    <t>Казахстанско-Британский технический университет</t>
  </si>
  <si>
    <t>Абдиев Калдибек Жамшаевич, г. Алматы, ул. Хаджи Мукана, дом 28, кв. 85, тел. 87272915784, сот. 87013469943</t>
  </si>
  <si>
    <t xml:space="preserve">Cабитов Алим Равильевич, г. Алматы, 9-й микрорайон, дом 30, кв. 45, ИИН 560914300133. д.т.+7273012901, м.т.+7 777 341 50 73. </t>
  </si>
  <si>
    <t>Персональные данные заявителя: Cабитов Алим Равильевич, г. Алматы, 9-й микрорайон, дом 30, кв. 45, ИИН 560914300133. д.т.+7273012901, м.т.+7 777 341 50 73. Научный руководитель проекта: Абдрахманов Ильяс Бахытжанович,Алматы, проспект Аль-Фараби 53В, кв. 75, м.т. +77017707875.</t>
  </si>
  <si>
    <t>Жоба тақырыбының атауы: инновацилық бағдарламалау әдістемелері және сандық оқыту симуляторлары негізінде жалпы білім беретін мектептердің 7-9 сынып оқушыларына арналған жаратылыстану ғылымдарын (физика, математика) қашықтықтан оқытудың жаңа жүйесін дайындау</t>
  </si>
  <si>
    <t>The development of a new system of distance learning in natural sciences (physics, mathematics) for students in 7-9 forms at schools on the basis of innovative programming techniques and digital training simulators</t>
  </si>
  <si>
    <t>173 634 842 тг.</t>
  </si>
  <si>
    <t xml:space="preserve">Аубакиров Куантай, д.с.-х.н., профессор кафедры "Агротехнологии производства продукции растениеводства" КазНАУ, Алматинская область, Илийский р-н, пос. Чапаево, ул. Гагарина, 36а, моб.тел. 87012239663 </t>
  </si>
  <si>
    <t>Разработать и внедрить рациональную энергосберегающую и экологически    безопасную технологию возделывания полосных посевов перспективных многолетних   кормовых растений и кукурузы на силос;</t>
  </si>
  <si>
    <t>Перспективалы көпжылдық мал азықтық өсімдіктерді және жүгеріні сүрлем  дайындауға жолақтап себудің энергия үнемдеу және экологиялық қауіпсіз технологиясын зерттеп өндіріске енгізу</t>
  </si>
  <si>
    <t>To develop and introduce rational energy saving and ecologically safe technology of cultivation strip sowing of perspective perennial fodder plants and corn for silage</t>
  </si>
  <si>
    <t xml:space="preserve">1. Рациональное использование природных ресурсов, переработка сырья и продукции. Прикладные научные исследования:  </t>
  </si>
  <si>
    <t>ТОО "Институт гидрогеологии и геоэкологии им. У.М.Ахмедсафина"</t>
  </si>
  <si>
    <t>Ахметов ЖанкельдыАбуталипович, г.Алматы, ул.Кассинад, 16, кв.28, тел.раб.8/727/ 291-16-39, тел.дом.8/727/293-16-97. e-mail: zhantas546@mail.ru</t>
  </si>
  <si>
    <t>Орталық Қазақстанның жайылымдық территорияларында экологиялық тұрғыдан қауіпсіз болатын суландыру жүйесін құру үшін жерасты суын магазиндеудің технологиясын дайындау</t>
  </si>
  <si>
    <t>Development of underground water induced recharde technologies for creating environmentally safe water-supply systems in pasturable territories of the Central Kazakhstan</t>
  </si>
  <si>
    <t>83577,94 тыс. тенге</t>
  </si>
  <si>
    <t>Абсаметов Малис Кудысович, 050000 г.Алматы, мкр.Керемет, дом 7, кв.211, тел. 8/727/ 315-09-95. e-mail: mabsametov@mail.ru</t>
  </si>
  <si>
    <t>Оценка изменений гидрогеохимических условий месторождений подземных вод Казахстана при природно-климатических и антропогенных воздействиях</t>
  </si>
  <si>
    <t>Қазақстанның жер асты су кен орындарының гидрогеохимиялық жағдайларының табиғи-климаттық және антропогендік әсер ету кезіндегі өзгерістерін бағалау</t>
  </si>
  <si>
    <t>Assessment of changes in hydro-geochemical conditions of groundwater deposits in Kazakhstan under the natural climatic and anthropogenic impacts</t>
  </si>
  <si>
    <t>84 000,0 тыс. тенге</t>
  </si>
  <si>
    <t>Мухитдинов Наштай Мухитдинович, г.Алматы, мкр.Коктем 2, дом 2, кв.66. дом.тел.: 8/727/ 376-21-28, раб.тел.: 8/727/ 377-33-34 (вн.12-04). Сот.:8777 182-49-92 e-mail: Nashtay.Muhitdinov@kaznu.kz, Nashtay41@mail.ru</t>
  </si>
  <si>
    <t>Дәрілік өсімдік шикізатын стандарттау мен түпнұсқасын анықтаудың тәсілдерін дайындау және Алматы облысы жағдайындағы дәрілік өсімдіктердің анатомиялық-диагносткалық белгілерін айқындау</t>
  </si>
  <si>
    <t>Determining the anatomical-diagnostic features of medical plants of the Province of Almaty and developing approaches to identify and standardize the raw materials of medical plants</t>
  </si>
  <si>
    <t>86 802,3 тыс. тенге</t>
  </si>
  <si>
    <t>Республиканское государственное предприятие на праве хозяйственного ведения «Южно-Казахстанский государственный университет им. М.Ауэзова» министерства образования и науки Республики Казахстан</t>
  </si>
  <si>
    <t>Фундаментальные и прикладные научные исследования  в области социально-экономических и гуманитарных наук</t>
  </si>
  <si>
    <t>1590/ГФ4</t>
  </si>
  <si>
    <t>Илашева Сауле Ашуровна, Шымкент, ул. Алимбетова 45Б, кв72 21-01-18</t>
  </si>
  <si>
    <t>Исследование методов повышения эффективности производства продукции пчеловодства - перги.</t>
  </si>
  <si>
    <t>«Бал ара өнімін-перганы өндіру тиімділігін жоғарылату әдістерін зерттеу».</t>
  </si>
  <si>
    <t>Research of methods of increase of production efficiency of production of beekeeping - a pergy.</t>
  </si>
  <si>
    <t>рациональное использование природных ресурсов, переработки сырья и продукции</t>
  </si>
  <si>
    <t>5.1 Фундаментальные и прикладные научные исследования в области социально-экономических и гуманитарных наук.</t>
  </si>
  <si>
    <t xml:space="preserve"> 5.1.3. Актуальные проблемы социальных и общественно-гуманитарных наук и междисциплинарные исследования</t>
  </si>
  <si>
    <t>2.2 тепло- и электроэнергетика и энергоэффективные технологии</t>
  </si>
  <si>
    <t>Қалдаяқов Көшербай Қалдаяқұлы. Южно-Казахстанский государственный университет им М№ Ауэзова, кафедр "Иностр. Язык для агпропромыш специал", г. Шымкент, ул. Дулати б/н, учебный копус №9, каб№202, 87024567743</t>
  </si>
  <si>
    <t>Көп тілділік жағдайында студентттердің коммуникативті біліктілігін дамыту барысында NBIC-конвергенция жаңа бағыты негізінде электронды оқулықты жасап шығару</t>
  </si>
  <si>
    <t xml:space="preserve">«The development of the electronic textbook on the basis of a new direction NBIC-convergence for the development of communicative skills of the students in terms of polylinguism».  </t>
  </si>
  <si>
    <t>21 000 тыс.т</t>
  </si>
  <si>
    <t>1621/ГФ4</t>
  </si>
  <si>
    <t>Фионин Евгений Александрович, к.т.н., старший преподаватель, дом.адрес: г.Рудный, ул.50 лет Октября, 106-71, e-mail: imfo@rii.kz, 8 (71431) 5-07-03, e-mail: fioninEA@mail.ru, 8-777-295-62-79</t>
  </si>
  <si>
    <t>Научное обоснование и разработка ресурсо- и энергосберегающих железнодорожных транспортных систем глубоких карьеров</t>
  </si>
  <si>
    <t xml:space="preserve">Терең аршықтардың ресурс және энергия сақтайтын
темір жол-көлік жүйесін зерттеу және ғылыми дәлелдеу
</t>
  </si>
  <si>
    <t>Scientific justification and working out resource- and energy-saving railway transport systems of deep open-cast mines</t>
  </si>
  <si>
    <t xml:space="preserve">1. Рациональное использование природных ресурсов, переработка сырья и продукции.                                            </t>
  </si>
  <si>
    <t xml:space="preserve"> 1.2. Технологии разработки полезных ископаемых</t>
  </si>
  <si>
    <t>43 971,3 тыс.т.</t>
  </si>
  <si>
    <t>45 000 тыс.т.</t>
  </si>
  <si>
    <t>1624/ГФ4</t>
  </si>
  <si>
    <t xml:space="preserve">1. Товарищество с ограниченной ответственностью «Институт органического синтеза и углехимии РК»            2.Министерство образования и науки Республики Казахстан Республиканское государственное предприятие на праве хозяйственного ведения «Восточно-Казахстанский государственный университет имени Сарсена Аманжолова», </t>
  </si>
  <si>
    <t xml:space="preserve">1. Тусупбекова Гульсум Кавалиевна;
Место работы: Ведущий научный сотрудник лаборатории физико-химических методов исследования и электрокатализа ТОО «Институт органического синтеза и углехимии РК»;
Домашний адрес: 100024, г. Караганда, ул. Таттимбета 17 -23; 
Контактные данные: тел. дом.: 8(7212)31-46-64; тел. сот.: 87772961917;    2. Кабдрахманова Сана Канатбековна;
Место работы: заведующая лабораторией ЯМР-спектроскопии национальной научной лаборатории коллективного пользования Восточно-Казахстанского государственного университета (ВКГУ) имени С.Аманжолова;
Домашний адрес: 070010, г. Усть-Каменогорск, ул. Серикбаева 23 -69; 
Контактные данные: тел. дом.: 8(7232)70-36-21; тел. сот.: 87772875977;
 87078226510;
</t>
  </si>
  <si>
    <t>Получение наноструктурированных катализаторов и их применение в утилизации галогенорганических отходов</t>
  </si>
  <si>
    <t>Галогенорганикалық қалдықтарды кәдеге жаратуға арналған наноқұрылымды катализаторлар алу</t>
  </si>
  <si>
    <t>Preparation of nanostructured catalysts and their use in the disposal of halogenated waste</t>
  </si>
  <si>
    <t>1.8 "Рациональное природопользование и обеспечение равновесного экологического состояния окружающей среды Казахстана".</t>
  </si>
  <si>
    <t>75 000.00 тыс.т.</t>
  </si>
  <si>
    <t>1627/ГФ4</t>
  </si>
  <si>
    <t>Касабеков Амандол, д.ф.н., адрес: г.Талдыкорган, мкр.Каратал, д.49,кв.41, сот.: 87017892627</t>
  </si>
  <si>
    <t>«Социокультурное обновление региона» (на примере Алматинской области)</t>
  </si>
  <si>
    <t>«Аймақтың әлеуметтік-мәдени жаңаруы (Алматы облысы бойынша).</t>
  </si>
  <si>
    <t>"Social and cultural renewal of the region" (in example, Almaty region)</t>
  </si>
  <si>
    <t>5.1.3. Актуальные проблемы социальных и  общественно-гуманитарных наук и междисциплинарных исследований.</t>
  </si>
  <si>
    <t>28691,1 тыс.т.</t>
  </si>
  <si>
    <t>Республиканское государственное предприятие на праве хозяйственного ведения "Карагандинский государственный технический университет" МОН РК.</t>
  </si>
  <si>
    <t>1630/ГФ4</t>
  </si>
  <si>
    <t>Каракулин Михаил Леонидович,к.т.н., адрес: г.Караганда,мкн.Степной 3, д.2,кв.17, тел.: 8-7212-56-51-84, 87212-34-49-88, e-mail: jbreido@mail.ru</t>
  </si>
  <si>
    <t>Создание комбинированных возобновляемых источников энергии на основе электрохимических процессов, происходящих в почве, и фотоэлектрических модулей</t>
  </si>
  <si>
    <t>Жер қыртысында өтетін электрхимиялық үрдістер мен фотоэлектрлік модулдер негізінде жаңартылатын құрама энергия көздерін жасау</t>
  </si>
  <si>
    <t xml:space="preserve">Creating a combined renewable energy sources on the basis of electrochemical processes occurring in the soil, and photovoltaic modules. </t>
  </si>
  <si>
    <t>60 000 тыс.т.</t>
  </si>
  <si>
    <t>90 000 тыс.т.</t>
  </si>
  <si>
    <t>Республиканское государственное предприятие на праве хозяйственного ведения «Казахский национальный педогогический университет им.Абая» МОН РК</t>
  </si>
  <si>
    <t>Нурлихина Гульмира Булатовна, д.э.н., профессор, адрес: г.Алматы, пр.Достык, 13, тел.:87272938642, моб.:87017996652,e-mail: gnurlihina@mail.ru</t>
  </si>
  <si>
    <t>Национальные меньшинства Казахстана в контексте экономической и социальной структуры современного общества.</t>
  </si>
  <si>
    <t xml:space="preserve">Қазақстанның қазіргі экономикалық және әлеуметтік құрылымындағы аз ұлттар тобы. </t>
  </si>
  <si>
    <t>National minorities of Kazakhstan within the context of the economic and social structure of modern society</t>
  </si>
  <si>
    <t>30 000,00 тыс.т.</t>
  </si>
  <si>
    <t>1640/ГФ4</t>
  </si>
  <si>
    <t xml:space="preserve">Информационные технологии в современных военных конфликтах. </t>
  </si>
  <si>
    <t xml:space="preserve">Заманауи әскери қақтығыстардағы ақпараттық технологиялар. </t>
  </si>
  <si>
    <t xml:space="preserve">Information technology in modern military conflicts. </t>
  </si>
  <si>
    <t>1642/ГФ4</t>
  </si>
  <si>
    <t>РГП ПВХ "Научный центр акушерства, гинекологии и перинатологии" МЗ РК</t>
  </si>
  <si>
    <t>Утешаева Жанар Аскаровна,д.м.н., руководитель отделения лаб.исслед., адрес: г.Алматы, пр.Достык,123, тел.: 8727-300-45-28, факс: 8727-300-45-07,e-mail: zhanar_uteshova@mail.ru              со-руководитель: Миронова Галина Дмитриевна, д.б.н., тел.: 8(496)7739265,факс:8(496)733-05-53, e-mail: mironova40@mail.ru</t>
  </si>
  <si>
    <t>Изучение механизмов адаптации к гипоксии и разработка новых путей защиты организма от гипоксических повреждений</t>
  </si>
  <si>
    <t>Гипоксияга бейімделу механизмдерін зерттеу және ағзаның гипоксиялық зақымдалулардан қорғанудың жаңа жолдарын құрастыру</t>
  </si>
  <si>
    <t xml:space="preserve">Study of the mechanisms of adaptation to hypoxia and the development of new ways to protect the body against hypoxic damage
</t>
  </si>
  <si>
    <t>25474,5 тыс.т.</t>
  </si>
  <si>
    <t>4.3 - научные основы повышения продуктивности и устойчивости растений и животных</t>
  </si>
  <si>
    <t xml:space="preserve"> ТОО «Институт развития государственного языка»</t>
  </si>
  <si>
    <t>1651/ГФ4</t>
  </si>
  <si>
    <t xml:space="preserve">: Ғабитханулы Қайрат – кфн., доцент ведущий научный сотрудник «Института языкознания» им. А. Байтурсынова, адрес: г. Алматы, ул. конт.данные: Курмангазы, 29.  дом тел.: 3965566; моб. тел.: 87013593396; е-mail: kayrat.g@mail.ru. </t>
  </si>
  <si>
    <t>Китайско-русско-казахский словарь юридических терминов и терминов международного права</t>
  </si>
  <si>
    <t>Халықаралық құқық, заң терминдерінің     қытайша- орысша-қазақша  сөздігі</t>
  </si>
  <si>
    <t>The Chinese-Russian-Kazakh Dictionary of International Law and Legal Terms</t>
  </si>
  <si>
    <t>30212,2  тыс.т.</t>
  </si>
  <si>
    <t>1658/ГФ4</t>
  </si>
  <si>
    <t>Филиал республиканского государственного предприятия на праве хозяйственного
ведения «Национальный центр по комплексной переработке минерального сырья Республики Казахстан» Комитета промышленности Министерства индустрии и новых технологий Республики Казахстан  «Химико-металлургический институт им. Ж.Абишева»</t>
  </si>
  <si>
    <t xml:space="preserve"> Д.т.н., проф. Акбердин Александр Абдуллович , Химико-металлургический инсти-тут им. Ж. Абишева, г. Караганда, ул. Ботаническая, 14, кв. 49,  8(7212) 43-62-16, 
e-mail: akberdin_38@mail.ru. 
</t>
  </si>
  <si>
    <t>Термодинамическое моделирование  и практическая проверка процесса выплавки нового поколения высокоэффективных борсодержащих ферросплавов</t>
  </si>
  <si>
    <t>Тиімділігі жоғары борқұрамдас ферроқорытпалардың жаңа буынын балқыту процесін термодинамикалық модельдеу және практика жүзінде тексеру</t>
  </si>
  <si>
    <t>Thermodynamic modeling and practical testing of melting process of a new highly boron-containing ferroalloys generation</t>
  </si>
  <si>
    <t>1. Рациональное использование природных ресурсов, переработка сырья и про-дукции</t>
  </si>
  <si>
    <t>1.7  Фундаментальные научные исследования в области переработки сырья и продукции.</t>
  </si>
  <si>
    <t xml:space="preserve"> 45 000,0 тыс.т.</t>
  </si>
  <si>
    <t>1664/ГФ4</t>
  </si>
  <si>
    <t>84 000,0 тыс.тенге</t>
  </si>
  <si>
    <t>150 000,0 тыс.тенге</t>
  </si>
  <si>
    <t>Аблайханова Нуржанят Татухановна, СНС лаборатории наноматериалов, РГП «Институт проблем горения», Алматы, ул Казыбек би 156, кВ. 23, тел. сот: 8 8 701 7112432, тел. раб.: 8727 3773606, nurzhanat75@mail.ru.</t>
  </si>
  <si>
    <t>Investigation of action mechanism of oil and oil pollutions on alive organism and a possibility to correct revealed changes with help of nanoentherosorbent</t>
  </si>
  <si>
    <t>75 000 тыс.тенге</t>
  </si>
  <si>
    <t>Инго-2» наноэнтеросорбентінің әсер ету кезіндегі гематологиялық және иммунологиялық жүйелердегі құрылымдық-функционалды өзгерістердің механизмі</t>
  </si>
  <si>
    <t>1713/ГФ4</t>
  </si>
  <si>
    <t>РГП на ПХВ " Кокшетауский государственный университет им. Шокана Валиханова"</t>
  </si>
  <si>
    <t>Газдиева Белла Асланбековна, г. Кокшетау, ул. Досова, д. 137, ра. 87162721103</t>
  </si>
  <si>
    <t>Модель интернационализации высшего образования Республики Казахстан: разработка – внедрение – оценка</t>
  </si>
  <si>
    <t>Қазақстан Республикасының жоғары білім үлгісін интернационалдандыру:  құрастыру – енгізу - бағалау</t>
  </si>
  <si>
    <t xml:space="preserve">81 000, 0 </t>
  </si>
  <si>
    <t>4 Науки о жизни</t>
  </si>
  <si>
    <t>1721/ГФ4</t>
  </si>
  <si>
    <t>Частное  учреждение  «Институт общественной политики   партии «Нұр Отан»</t>
  </si>
  <si>
    <t>Альпеисов Амиржан Каирович, Евразийский Национальный университет имени  Л.Н. Гумилева, г. Астана  мкр Күйгенжар,ул.  Жанатурмыс  4/1 үй, телефоны: 8 701 731 88 16;  8(7172)   49-49-46</t>
  </si>
  <si>
    <t>Жас тулпар</t>
  </si>
  <si>
    <t>Жас тұлпар» қозғалысы</t>
  </si>
  <si>
    <t>Zhas tulpar</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</si>
  <si>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</si>
  <si>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27 000 тыс. т</t>
  </si>
  <si>
    <t>Акционерное общество «Казахский агротехнический университет им. Сакена Сейфуллина»</t>
  </si>
  <si>
    <t>4.5. развитие биомедицины и генной инженерии</t>
  </si>
  <si>
    <t>1736/ГФ4</t>
  </si>
  <si>
    <t>ЧУ «Nazarbayev University Reseach and Innovation System»</t>
  </si>
  <si>
    <t>Нуршат Нуражы, department of Chemical Engineering, P.O. Box 43121, Lubbock, Texas, 79409, 6465923937, nurxat.nuraje@ttu.edu, nurxat@mit.edu</t>
  </si>
  <si>
    <t>Разработка высокопроизводительного перовскитного солнечного элемента</t>
  </si>
  <si>
    <t>Жоғары өнімді перовскит күн элементін дайындау</t>
  </si>
  <si>
    <t>Development of A High Performance Perovskite-Sensitized Solar Cell</t>
  </si>
  <si>
    <t>2. Машина жасау және энергетика - Қолданбалы ғылыми зерттеулер</t>
  </si>
  <si>
    <t>178,5 тыс. т</t>
  </si>
  <si>
    <t>1.5.проблемы экологии и рационального использования природопользования</t>
  </si>
  <si>
    <t>АО «Научный центр урологии им. Б.У. Джарбусынова» Министерства здравоохранения Республики Казахстан (АО «НЦУ»),</t>
  </si>
  <si>
    <t>Усовершенствование диагностики и тактики лечения различных форм недержания мочи у женщин</t>
  </si>
  <si>
    <t>әйелдердегі  зәрді  устай алмаушылыктың әр түрлі формасындагы диагностикасы мен емдеу тактикасын жетілдіру</t>
  </si>
  <si>
    <t xml:space="preserve">Improving the diagnosis and treatment of various forms urinary incontinence in women </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</si>
  <si>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</si>
  <si>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45 000 тыс.тг</t>
  </si>
  <si>
    <t>науки о жизни</t>
  </si>
  <si>
    <t>2.1.Возобновляемые и альтернативные источники энергии и энергетическое использование промышленных и бытовых отходов</t>
  </si>
  <si>
    <t>90 000 тыс.тг</t>
  </si>
  <si>
    <t>3.8 Фундаментальные научные исследования в области информационных и телекоммуникационных технологий</t>
  </si>
  <si>
    <t>Республиканское государственное предприятие на праве хозяйственного ведения «Казахский циональный университет им. аль-Фараби» Министерства образования и науки Республики казахстан (КазНУ им. аль-Фараби)</t>
  </si>
  <si>
    <t>Хабижанова Гульнара Болатовна – доктор исторических наук, профессор, заведующий кафедры Истории Казахстана КазНУ им. аль-Фараби. г. Алматы, ул. Толе би, д. 9, кв.  5-п. Тел.: 87777058105</t>
  </si>
  <si>
    <t>Тюрко-славянский мир как модель этноисторического и социокультурного диалога</t>
  </si>
  <si>
    <t>Түркі-славян әлемі этнотарихи және әлеуметтік мәдени диалогтың үлгісі ретінде</t>
  </si>
  <si>
    <t>Turkic-Slavic world as a model of ethno-historical and socio-cultural dialogue</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</si>
  <si>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</si>
  <si>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51000,0 тыс тенге</t>
  </si>
  <si>
    <t>Республиканское государственное предприятие на праве хозяйственного ведения «Казахский циональный университет им. аль-Фараби» Министерства образования и науки Республики Казахстан (КазНУ им. аль-Фараби)</t>
  </si>
  <si>
    <t>Омарбеков Талас Омарбекович – доктор исторических наук, профессор, заведующий кафедры Истории Казахстана КазНУ им. аль-Фараби. г. Алматы, ул. Толеби, д. 9, кв.  5-п. Тел.: 87777058105</t>
  </si>
  <si>
    <t>Роль и место огузско-кыпчакской этнической общности в формировании современных государствообразующих тюркских народов</t>
  </si>
  <si>
    <t>Оғыз-қыпшақ этникалық қауымдастықтарының бүгінгі мемлекет құрушы түркі халықтарынын қалыптастырудағы орны мен рөлі</t>
  </si>
  <si>
    <t>Role and place of the Oguz-Kipchak ethnic community in the formation of modern constituent of the Turkic peoples</t>
  </si>
  <si>
    <t>5.1 Фундаментальные и прикладные научные исследования в области социально-экономических и гумаритарных наук. 5.1.3 актуальные проблемы социальных и общественно-гуманитарных наук и междисциплинарные исследования</t>
  </si>
  <si>
    <t>54039,9 тыс тенге</t>
  </si>
  <si>
    <t>Военный институт Внутренних войск Министерства внутренних дел РК</t>
  </si>
  <si>
    <t>Ахметов Жумабек Хатиоллаевич, доктор военных наук, профессор, начальник Военного института Внутренних войск МВД РК, дом. Адрес: г. Петропавловск, Юбилейная, д. 3 И, кв. 7, контактные данные: дом. Тел: 7152507272, сот: 87779784449, 87023092727</t>
  </si>
  <si>
    <t>Создание автоматизированной системы управления для Национальной гвардии Республики Казахстан</t>
  </si>
  <si>
    <t>Қазақстан Республикасының Ұлттық ұланы үшін автоматтандырылған басқару жүйесін құру</t>
  </si>
  <si>
    <t>Development of an automated control system for the National Guard of the Republic of Kazakhstan</t>
  </si>
  <si>
    <t>80596 тыс. тенге</t>
  </si>
  <si>
    <t>Университет «Туран-Астана» МОН РК</t>
  </si>
  <si>
    <t xml:space="preserve">Сулейменов Кенесары Машимович 
Старший преподаватель  кафедры «Информационные технологии» 
Университета «Туран-Астана»,
г. Астана,  010000  ул. Ы. Дукенулы, 29, Телефон 8-7172-39 81 18, 
Дом. адрес: г. Астана, ул. А.Жубанова, д.24, кв. 25, тел.: 8-7172-93-32-52
Моб. тел. 8-701 685 23 64
</t>
  </si>
  <si>
    <t>О методах разложения сигнала по ортогональной системе функций</t>
  </si>
  <si>
    <t>Ортогональ функциялар жүйесі бойынша сигналды жіктеу әдістері туралы</t>
  </si>
  <si>
    <t>Methods of decomposition of the signal in the orthogonal system of functions</t>
  </si>
  <si>
    <t>84 212,9   тыс.тенге</t>
  </si>
  <si>
    <t xml:space="preserve">Сулейменов Кенесары Машимович
Старший преподаватель, 
Университет «Туран-Астана», кафедра «Информационные технологии»
г. Астана,  010000  ул. Ы. Дукенулы, 29, Телефон 8-7172-39 81 18, 
дом. адрес: г.Астана, ул. А.Жубанова 24/25, тел.: 8-7172-93-32-52
Моб. тел. 8-701 685 23 64,
e-mail: kenessary@mail.ru
</t>
  </si>
  <si>
    <t>Вложения классов функций переменного приращения и многих переменных в смешанной норме</t>
  </si>
  <si>
    <t>Айнымалы өсімшелі және көп айнымалы функциялар кластарының аралас нормада енгізілулері</t>
  </si>
  <si>
    <t>Investments of classes of functions of the non-permanent increment and many variables in a mixed norm</t>
  </si>
  <si>
    <t xml:space="preserve">5.2 Фундаментальные исследования в области естественных наук </t>
  </si>
  <si>
    <t xml:space="preserve">Балтабаев Муханбет Султанович 
к.т.н., доцент кафедры
«Информационные технологии» университета
«Туран-Астана»,
г. Астана,  010000  ул. Ы. Дукенулы, 29, Телефон 8-7172-39 81 18, 
Дом. адрес: г. Астана, ул. Р. Кошкарбаева, д.46/1, кв. 44, тел.: 8-7172-42-19-55
Моб. тел. 8-701 685 23 64
e-mail: muhamet_baltabaev@mail.ru
</t>
  </si>
  <si>
    <t>Создание и разработка методики преподавания графических программ для слабослышащих и глухонемых обучающихся</t>
  </si>
  <si>
    <t>Нашар еститін және естімейтін тыңдаушыларға графиктік программаларды оқытудың әдістемесін құру және зерттеу</t>
  </si>
  <si>
    <t>Creation and development of a technique of teaching of graphic programs for the hard of hearing and deaf-and-dumb being trained</t>
  </si>
  <si>
    <t>3.7 современные информационные технологии в научном и образовательном процессах</t>
  </si>
  <si>
    <t xml:space="preserve">Мырзаханов Нуркен д.б.н., профессор
Университет «Туран-Астана», кафедра «Туризм и сервис»
г. Астана,  010000  ул. Ы. Дукенулы, 29, Телефон 8-7172-39 81 18, 
дом. Адрес: г.Астана, ул. Р. Кошкарбаева 42/2 кв.18, 
Моб. тел. 8-701 929 45 96
</t>
  </si>
  <si>
    <t>Использование сбалансированный по качеству воды с целью улучшение качества мяса и молока</t>
  </si>
  <si>
    <t>Құрамы ырықталған суды пайдалану арқылы сапалы ет пен сүт өнімін алу</t>
  </si>
  <si>
    <t>Use balanced on quality of water on purpose improvement of quality of meat and milk</t>
  </si>
  <si>
    <t>Товарищество с ограниченной ответственностью «Казахский научно-исследовательский институт лесного хозяйства и агролесомелиорации» АО «КазАгроИнновация» МСХ РК</t>
  </si>
  <si>
    <t>Мамбетов БулкайрТаскаирович,  директор Алматинского филиала ТОО «Казахского НИИ лесного  хозяйства и агролесомелиорации», г. Алматы, м-н Тастак-2, д.13, кв. 20, моб. тел. 8702 3333741, 8 (727) 3 39 39 31</t>
  </si>
  <si>
    <t>1.5 Проблемы экологиии рационального природопользования</t>
  </si>
  <si>
    <t>Разработка Гостов РК на: Виды и размеры посадочного материала; Классы и критерии лесопригодности почв; Ассортимент деревьев и кустарников для проведения лесокультурных и лесопосадочных работ, включая озеленение населённых пунктов; Товарный знак сертификации на импортируемый в РК посадочный материал лиственных и хвойных пород</t>
  </si>
  <si>
    <t xml:space="preserve">ҚР Мемлекеттік стандарттарына (ГОСТ) зерттеме: Екпе көшеттерінің түрлері 
мен өлшемдері;Орман топырағының жарамдылық критериясы және классы; Орман 
екпелері және орман отырғызу жұмыстарын жүргізуге арналған талдар мен бұталардың 
ассортименті, елді мекендердің көгалдандыруларын қосқанда; ҚР импортталатын жапырақты және қылқан жапрақты екпе көшет тұқымдыларының серттификаты және тауар белгісі
</t>
  </si>
  <si>
    <t>Elaboration of the State Standards for the Republic of Kazakhstan: Types and quantities of planting material; Classes and criteria of forest applicable soils; Ranges of trees and bushes for silvicultural and tree-planting works including inhabited localities plantation; Certification trademark for the planting material of deciduous and conifer specious imported to the Republic of Kazakhstan</t>
  </si>
  <si>
    <t>Экспериментальные прикладные научные исследования - 4.3;   фундаментальные исследования - 5.1.2</t>
  </si>
  <si>
    <t>33 609,0 тыс. тенге</t>
  </si>
  <si>
    <t xml:space="preserve">4.4. Новые биопрепараты для медицины, сельского хозяйства </t>
  </si>
  <si>
    <t>5.1.3 Актуальные проблемы социальных и общественно-гуманитарных наук и междисциплинарные исследования.</t>
  </si>
  <si>
    <t>Республиканское государственное казенное предприятие «Институт археологии им. А.Х. Маргулана» Комитета науки Министерства образования и науки Республики Казахстан</t>
  </si>
  <si>
    <t>1817/ГФ4</t>
  </si>
  <si>
    <t xml:space="preserve">Горячев Александр Анатольевич, 050005 г. Алматы, ул. Брусиловского 66 кв.8, тел. 8(727)2755142; 87776956055, старший научный сотрудник, РГКП «Институт археологии им. А.Х. Маргулана» КН МОН РК;e-mail: aga.2805@mail.ru. </t>
  </si>
  <si>
    <t>Комплекс историко-археологических памятников горной зоны Заилийского Алатау</t>
  </si>
  <si>
    <t>Іле Алатауының таулы аймағындағы тарихи-археологиялық ескерткіштерінің кешені</t>
  </si>
  <si>
    <t>The complex of historical and archaeological monuments in highlands of Zailiyskiy Alatau</t>
  </si>
  <si>
    <t>89600 тыс.т.</t>
  </si>
  <si>
    <t xml:space="preserve">  5.1.3 Актуальные проблемы социальных и общественно-гуманитарных наук и междисциплинарные исследования. </t>
  </si>
  <si>
    <t>АО «Казахский агротехнический университет им. С. Сейфуллина»</t>
  </si>
  <si>
    <t xml:space="preserve">АО «Казахский агротехнический университет им. С. Сейфуллина»
</t>
  </si>
  <si>
    <t xml:space="preserve">Негосударственное учреждение - Карагандинский экономический университет Казпотребсоюза (НГУ КЭУК) </t>
  </si>
  <si>
    <t xml:space="preserve"> Сихимбаева Динар Рахмангазовна, 
100009, г. Караганда, ул. Академическая, д. 9
Тел. 8 (7212) 44-16-24, 44-16-34 (доб. 6595), E-mail: sdinara2007@yandex.ru
Доктор экономических наук, профессор</t>
  </si>
  <si>
    <t xml:space="preserve"> 
 Рентные платежи за недропользование: теория, методология, механизм реализации.
</t>
  </si>
  <si>
    <t xml:space="preserve"> Жерқойнауын пайдаланғаны үшін ренталық төлемдер: теория, методология, іске асыру тетіктері.</t>
  </si>
  <si>
    <t>Rent payments for subsurface use: theory, methodology, collection mechanisms</t>
  </si>
  <si>
    <t>20558,66 тыс тенге</t>
  </si>
  <si>
    <t xml:space="preserve"> Негосударственное учреждение - Карагандинский экономический университет Казпотребсоюза (НГУ КЭУК)    </t>
  </si>
  <si>
    <t>Сихимбаев Муратбай Рыздикбаевич, доктор экономических наук, профессор, член-корреспондент РАЕ, зам. директора Научно-исследовательского института экономико-правовых исследований  НГУ КЭУК. Домашний адрес: 100017, г. Караганда, пр. Нуркена Абдирова 15, кв.17.;  E-mail: smurat@yandex.ru; Тел.: 8 (7212) 44-16-24, 44-16-34 (доб. 6595), 8-777-2695749.</t>
  </si>
  <si>
    <t>Инновационная модель рационального недропользования в Республике Казахстан: теория, методология и пути реализации;</t>
  </si>
  <si>
    <t xml:space="preserve">Қазақстан Республикасындағы жер қойнауын тиімді қолданудың инновациялық үлгісі: теориясы, методологиясы және оларды жүзеге асыру жолдары;
</t>
  </si>
  <si>
    <t xml:space="preserve">Innovative model of rational subsurface use in the Republic of Kazakhstan: theory, methodology and realization ways. </t>
  </si>
  <si>
    <t>Фундаментальные исследования в области социально-экономических и гуманитарных наук.</t>
  </si>
  <si>
    <t>1) указанный подприоритет не соответствует конкурсной документации (конкурсная документация п. 2) , 2) нет свидетельства о гос. регистрации (конкурсная документация п. 2), 3) направление конкурса не указано, 4) 1) нет заявления заявителя на каз.языке и заявлени об оборудовании на каз яз.</t>
  </si>
  <si>
    <t>Козыбаев Асилбек Козыбайулы, АО "Алматинский технологический университет", г. Алматы, Таугуль-3 мкрн, Садовникова 83б/5, 87273967133? 87772390919, asilbek_k@mail.ru</t>
  </si>
  <si>
    <t>Изучение на наличие пищевых добавок в молочных продуктах и разработка точного метода контроля их качества</t>
  </si>
  <si>
    <t>The study of the presence of food additives in dairy products and the development of an accurate method of quality control</t>
  </si>
  <si>
    <t>40 015, 430 тыс. тенге</t>
  </si>
  <si>
    <t>Уажанова Раушангуль Улангазиевна, АО "Алматинский технологический университет", г. Алматы, ул. Макаренко 56, 87273967133, 87771301741, raushan_u67@mail.ru</t>
  </si>
  <si>
    <t>Разработка технологии получения натуральных пищевых красителей»</t>
  </si>
  <si>
    <t xml:space="preserve">«Табиғи тағам бояуларды алу технологиясын әзірлеу»; </t>
  </si>
  <si>
    <t xml:space="preserve">  Development of technology of receipt of the natural food colorings  </t>
  </si>
  <si>
    <t>63632,682 тыс тенге</t>
  </si>
  <si>
    <t xml:space="preserve">Айдосов Аллаярбек Айдосович, АО "Алматинский технологический университет", г. Алматы, мкр. Орбита, 87272935288, 87074145202, allayarbek@mail.ru </t>
  </si>
  <si>
    <t xml:space="preserve"> «Расчетная оценка качеств экологической обстановки компонентов окружающей природной среды промышленных регионов»;
</t>
  </si>
  <si>
    <t xml:space="preserve"> 
«Өндіріс аймақтарының табиғый қоршаган ортасының компоненттерінің экологиялық жағдайының сапсын есептеп бағалау»;
</t>
  </si>
  <si>
    <t xml:space="preserve"> «Calculation estimation of qualities of ecological situation of components of natural environment of industrial regions»
</t>
  </si>
  <si>
    <t xml:space="preserve">1. «Рациональное использование природных ресурсов, переработка сырья и продукции» Фундаментальные научные исследования: </t>
  </si>
  <si>
    <t xml:space="preserve"> 1.8.  «Рациональное природопользование и обеспечение равновесного экологического состояния окружающей среды Казахстана».</t>
  </si>
  <si>
    <t>Жиенбаева Сауле Турганкызы, АО "Алматинский технологический университет", г. Алматы, мкр. Айгерим 1, ул Байтурсынова 5, 87273967133, 87016778387, sauleturgan@mail.ru</t>
  </si>
  <si>
    <t>Разработка инновационной биотехнологии высокопитательных комбикормов на основе белково-витаминно-минеральных добавок длительного хранения  с использованием нетрадиционного сырья</t>
  </si>
  <si>
    <t>Дәстүрлі емес шикізаттарды қолданып ұзақ сақталатын ақуызды-дәруменді-минералды қосымша негізінде қоректілігі жоғары құрама жемнің инновациялық биотехнологиясын жасау</t>
  </si>
  <si>
    <t>Development of innovative biotechnologies highly nutritious animal feed based on protein-vitamin-mineral supplements long-term storage using non-conventional raw materials</t>
  </si>
  <si>
    <t xml:space="preserve">1. Рациональное использование природных ресурсов, переработка сырья и продукции: </t>
  </si>
  <si>
    <t xml:space="preserve"> 1.3. Технологии глубокой переработки сырья и продукции</t>
  </si>
  <si>
    <t>69 000, 00 тыс тенге</t>
  </si>
  <si>
    <t>Бурыбаев Урикбек Абылкасымович, АО "Алматинский технологический университет", г. Алматы, мкрн 12, д 16, кв 61, 87272935288, 87027770179, a.toktamys@mail.ru</t>
  </si>
  <si>
    <t>Разработка технологии для малопродуктивных залежных (бросовых) земель, вышедших из сельскохозяйственного оборота в результате длительного возделывания высокозатратных культур, путем агрофитомелиорации с использованием традиционных кормовых растений, в целях восстановления почвенного плородия</t>
  </si>
  <si>
    <t>Топырақ құнарлығын қалпына келтіру мақсатында агрофитомелиоративтеу жолымен ауыл шаруашылық айналымнан шыққан тыңайған жерлерді қалпына келтіру технологиясын жетілдіру</t>
  </si>
  <si>
    <t>Development technology for unproducktive soil no longer used for agricultural purposes as a result of long-team cultivation of high cost through agro phyto melioration using traditional feed plants in order to restore soil  fertility</t>
  </si>
  <si>
    <t xml:space="preserve">1.Рациональное использование природных ресурсов, переработка сырья и продукции.
</t>
  </si>
  <si>
    <t>1.5. Проблемы экологии и рационального природопользования.</t>
  </si>
  <si>
    <t>32622,64 тысяч тенге</t>
  </si>
  <si>
    <t>Разработка нового белково-минерально-витаминных кормов для домашних птиц, исследование их на безопасность и пригодность к использованию</t>
  </si>
  <si>
    <t>Үй құстарына арналған жаңа ақуызды-минералды-дәруменді азықтар жасау, олардың қауіпсіздігін және қодануға жарамдылығын зерттеу</t>
  </si>
  <si>
    <t>Development of new protein-mineral-vitamin feed for the domestic fowls, research their safety and fitness to the use</t>
  </si>
  <si>
    <t>1.3 Технологии глубокой переработки сырья и продукции.</t>
  </si>
  <si>
    <t>37500,00 тыс тенге</t>
  </si>
  <si>
    <t>Разработка технологии возделывания высокопродуктивных кормовых культур для создания зеленого конвейера в орошаемых условиях юго-востока Казахстана</t>
  </si>
  <si>
    <t>Қазақстанның оңтүстік-шығыс аудандарына суармалы жағдайда жасыл конвейер жоғары өнімділікті жем-шөптік дақылдарды егу технологиясын әзірлеу</t>
  </si>
  <si>
    <t>Technology of cultivation of high-forage crops to create a green conveyor in the irrigated conditions in the southeast of Kazakhstan</t>
  </si>
  <si>
    <t>32622,64 тыс тенге</t>
  </si>
  <si>
    <t>Онгарбаева Нурайлым, доктор технических наук, профессор, АО "Алматинский технологический университет", г. Алматы,  Шагабутдинова 171, кв 20, 87273769706, 87777918751</t>
  </si>
  <si>
    <t>Разработка и внедрение инновационных технологии хлебопекарных, макаронных и мучных кондитерских изделий с применением композитной муки из зерновых, бобовых, масличных, плодоовощных культур</t>
  </si>
  <si>
    <t>Дәнді, бұршақ, майлы, тамыржемісті дақылдардан дайындалған композитті ұнды қолданып наубайхана, макарон, ұнды кондитер өнімдерінің инновациялық технологиясын жасау және енгізу</t>
  </si>
  <si>
    <t>Development and implementation of innovative technologies bakery, pasta and flour confectionery products using composite flour of cereals, pulses, oilseeds, fruit and vegetables</t>
  </si>
  <si>
    <t xml:space="preserve">1.Рациональное использование природных ресурсов, переработка сырья и продукции. 
</t>
  </si>
  <si>
    <t>26345,25 тыс тенге</t>
  </si>
  <si>
    <t>Выхрест Наталия Юрьевна, АО "Алматинский технологический университет", г. Алматы,  мкрн 4, дом 1, кв 8, 87273967133, 87013408001, uonhaesu@yandex.kz</t>
  </si>
  <si>
    <t>Роль лазерной активации молока  в повышении пребиотических свойств, биологической ценности и безопасности молочной продукции.</t>
  </si>
  <si>
    <t>Сүт өнімдерінің пребиотикалық қасиетін, биологиялық құндылығын және қауіпсіздігін арттырудағы лазермен белсендірудің рөлі</t>
  </si>
  <si>
    <t>The role of laser activation milk in increasing prebiotic properties, biological value and safety of dairy products.</t>
  </si>
  <si>
    <t>4.2. Молекулярные биохимические и клеточные основы живых систем</t>
  </si>
  <si>
    <t>48950,790 тыс тенге</t>
  </si>
  <si>
    <t>Маемеров Мелес Макешович, д.т.н., зав. лабораторией, АО "Алматинский технологический университет", г. Алматы, пр. Абая 20/3-55, 87273967133, 87012202940</t>
  </si>
  <si>
    <t xml:space="preserve"> Разработка и внедрение инновационной технологии гидропонной кавитационной ионоозо-нокапельной обработки плодоовощной продукции и картофеля в потоке электрозаряженных частиц с применением разнополярности  электрического тока для повышения урожайности и биологической ценности продукции</t>
  </si>
  <si>
    <t>Өнімдердің түсімін және биологиялық құндылығын жоғарлату үшін электр тоғының әртүрлі полярлығын қолданумен электрмен зарядталған бөлшектер ағынында жеміс-көкөністі өнімді және картопты гидропонды кавитациялық ионоозонды тамшылы өңдеудің инновациялық технологиясын әзірлеу және енгізу</t>
  </si>
  <si>
    <t>Development and implementation of innovative technology of hydroponic cavitation and ion-ozone droplet processing of fruits - vegetables and potatoes in a stream of electrically charged particles by electric current with different polarities in order to increase harvest and biological value of the products</t>
  </si>
  <si>
    <t>71502,1 тыс тенге</t>
  </si>
  <si>
    <t xml:space="preserve">Акционерное общество «Казахский агротехнический университет им. Сакена Сейфуллина» </t>
  </si>
  <si>
    <t xml:space="preserve">Энергетика и машиностроение. </t>
  </si>
  <si>
    <t xml:space="preserve"> 2.2 Тепло- и электроэнергетика и энергоэффективные технологии</t>
  </si>
  <si>
    <t>1879/ГФ4</t>
  </si>
  <si>
    <t>Республиканское государственное казенное предприятие «Жетысуский государственный университет имени Ильяса Жансугурова» Министерства образования и науки Республики Казахстан</t>
  </si>
  <si>
    <t>Теоретические и практические проблемы регулирования правового статуса беженцев: состояние и сравнительно-правовой анализ законодательства</t>
  </si>
  <si>
    <t>Theoretical and practical problems of regulating the legal status of refugees and the status of comparative legal analysis of the legislation</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</si>
  <si>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</si>
  <si>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1883/ГФ4</t>
  </si>
  <si>
    <t>РГП «Казахский национальный аграрный университет»</t>
  </si>
  <si>
    <t>Оразбаев Серик Ауелбекович, Казахский национальный аграрный университет, г.Алматы, ул. Байзакова, дом192, кв. 30, моб. тел.: 8 701 335 17 16,тел.-факс:  2640805</t>
  </si>
  <si>
    <t>Разработать ресурсосберегающую технологию  возделывания гречихи в орошаемой предгорной    зоне юго-востока Казахстана</t>
  </si>
  <si>
    <t>Қазақстанның оңтүстік-шығысындағы тау бөктеріндегі суғарылатын аймақта қарақұмық өсірудің ресурс сақтайтын технологиясын әзірлеу</t>
  </si>
  <si>
    <t>To develop a resource-saving technology of cultivation of buckwheat in irrigated foothill zone of South-Eastern Kazakhstan</t>
  </si>
  <si>
    <t>АО «Казахский Гуманитарно-Юридический Университет»</t>
  </si>
  <si>
    <t>1892/ГФ4</t>
  </si>
  <si>
    <t>РГП на ПХВ "Жетысуский государственный университет им.И.Жансугурова "МОН РК</t>
  </si>
  <si>
    <t xml:space="preserve">Уалиев Нуржан Сатыбалдиевич ,к.ф.-м.н.,доцент кафедры информационных технологий,Жетысуский государственный университет им.И.Жансугурова </t>
  </si>
  <si>
    <t>Исследование способов оптимизации  алгоритмов  компьютерной алгебры для решения научных и инженерных задач средствами мобильных платформ</t>
  </si>
  <si>
    <t>Мобильді платформалар құралдарымен  компьютерлік алгебра есептерін шешуге арналған тиімді алгоритмдерді зерттеу</t>
  </si>
  <si>
    <t>Research on Optimization of Computer Algebra Algorithms for Solving Scientific and Engineering Problems on Mobile Platforms</t>
  </si>
  <si>
    <t>3.3 «Интеллектуальные системы и технологии»</t>
  </si>
  <si>
    <t xml:space="preserve">66 600 тыс.тенге </t>
  </si>
  <si>
    <t>1898/ГФ4</t>
  </si>
  <si>
    <t xml:space="preserve">Республиканское государственное предприятие на праве хозяйственного ведения «Казахский национальный университет им. аль-Фараби» Министерства образования и науки Республики Казахстан </t>
  </si>
  <si>
    <t>Мендикулова Гульнара Малбагаровна, профессор кафедры Всемирной истории, историографии и источниковедения  КазНУ им. Аль-Фараби. Домашний адрес: 050010, Алматы, ул. Валиханова 117, кв. 35. gmendikul@hotmail.com. 8(701)7100507</t>
  </si>
  <si>
    <t xml:space="preserve">История миграций и современное развитие казахской диаспоры в США и Канаде </t>
  </si>
  <si>
    <t>АҚШ пен Канададағы қазақ диаспорасының көші-қон тарихы және қазіргі кезеңдегі дамуы</t>
  </si>
  <si>
    <t>History of Migration and Contemporary Development of the Kazakh Diaspora in the USA and Canada</t>
  </si>
  <si>
    <t>1899/ГФ4</t>
  </si>
  <si>
    <t xml:space="preserve">КазНУ им. аль-Фараби </t>
  </si>
  <si>
    <t xml:space="preserve">Паломничество в Евразии: компаративный анализ и прогноз для Казахстана </t>
  </si>
  <si>
    <t>Еуразиядағы қажылық: компаративті талдау және Қазақстан үшін болжамдар</t>
  </si>
  <si>
    <t xml:space="preserve">Pilgrimage in Eurasia: Comparative Analysis and Prognosis for Kazakhstan </t>
  </si>
  <si>
    <t>89735,4 тыс. тенге</t>
  </si>
  <si>
    <t>1900/ГФ4</t>
  </si>
  <si>
    <t>РГП Казахский национальный университет имени аль-Фараби МОН РК</t>
  </si>
  <si>
    <t xml:space="preserve">Жумагулов Калкаман Турсунович – доктор исторических наук, профессор, зав.кафедрой всемирной истории, историографии и источниковедения КазНУ имени аль-Фараби. 
Алматы, пр-т Аль-Фараби, д.61/24 кв.33. тел. 87783589583. Еmail:Kalkaman.Zhumagulov@kaznu.kz    
</t>
  </si>
  <si>
    <t>Власть и общество в Европе и Центральной Азии: историческая реконструкция структурных изменений</t>
  </si>
  <si>
    <t xml:space="preserve">Еуропа және Орталық Азиядағы билік пен қоғам: құрылымдық өзгерістердің тарихи реконструкциясы </t>
  </si>
  <si>
    <t xml:space="preserve">The power and society in Europe and Central Asia: historical reconstruction of structural changings </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</si>
  <si>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</si>
  <si>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45000тыс.тенге</t>
  </si>
  <si>
    <t>1912/ГФ4</t>
  </si>
  <si>
    <t xml:space="preserve">  АО «Республиканский детский реабилитационный центр»</t>
  </si>
  <si>
    <t>Дарибаев Жолтай Рахимбекович - к.м.н., врач невролог высшей категории,Медицинский директор АО "РДРЦ", г.Алматы, ул.Б.Момышулы 14,кв.55,тел: 87015282142,раб.тел:8(7172)511557, email: zholtay@gmail.com</t>
  </si>
  <si>
    <t>Применение видеофлуороскопии в диагностике нарушений глотания  у детей с  церебральным параличом и комплексные методы коррекции</t>
  </si>
  <si>
    <t>Церебральды параличпен зардап шеккен жұту бұзушылығымен ауырған балаларды диагностикалауда видеофлуороскопияны пайдалану және түзетудің  кешенді әдістері</t>
  </si>
  <si>
    <t>Using of the videofluoroscopy in diagnostic of swallowing problem of children with cerebral palsy and complex method of correction</t>
  </si>
  <si>
    <t>наука о жизни</t>
  </si>
  <si>
    <t>Научные основы современной биомедицины (исследования в области медицины и продвижения здоровья)</t>
  </si>
  <si>
    <t>26 433тыс.тенге</t>
  </si>
  <si>
    <t>1913/ГФ4</t>
  </si>
  <si>
    <t>Булекбаева Шолпан Адильжановна,Председатель правления АО "Республиканский детский реабилитационный центр"; г.Астана,ул.Алматы 13,кв.55, тел: 87017215214,раб:8(7172)511555,e-mail: sholpan-adiljan@mail.ru</t>
  </si>
  <si>
    <t>Оценка эффективности применения БТА (ботулинотоксин типа-А) у детей со спастико-гиперкинетической формой ДЦП в комплексной реабилитации</t>
  </si>
  <si>
    <t>Кешенді оңалту шараларында балалар церебралды салдануының спастико-гиперкинетикалық түрінде БТА (ботулотоксин тип-А) қолдануының тиімділігін бағалау</t>
  </si>
  <si>
    <t xml:space="preserve">Evaluating the effectiveness of BTA (botulinum toxin type A) in children 
with  cerebral palsy of spastic hyperkinetic form in complex rehabilitation
</t>
  </si>
  <si>
    <t>80 178 тыс.тенге</t>
  </si>
  <si>
    <t>1914/ГФ4</t>
  </si>
  <si>
    <t>Оценка функционального состояния и разработка комплексной  программы в лечении и реабилитации детей с детским церебральным параличом (спастический синдром)</t>
  </si>
  <si>
    <t>Балалардың церебральды сал ауруымен (спастикалық синдром) ауыратын балаларды оңалтуда және емдеуде кешенді бағдарламаларды әзірлеу және қызметтік жағдайды бағалау</t>
  </si>
  <si>
    <t>Assessment of a functional state and development of the comprehensive program in treatment and rehabilitation of children with a cerebral palsy (spastic syndrome)</t>
  </si>
  <si>
    <t>166 259 тыс.тенге</t>
  </si>
  <si>
    <t>1923/ГФ4</t>
  </si>
  <si>
    <t xml:space="preserve">Калиева Канша Саветкановна. кандидат исторических наук (специальность – 07.00.09-источниковедение, историография и методы исторического исследования). 
Должность – главный эксперт консалтингового управления ТОО «Научно-исследовательский центр «Молодежь»
Моб. тел.: 87771493997
E-mail: kskalieva@mail.ru  
</t>
  </si>
  <si>
    <t>Формирование исторической памяти у современной молодежи Казахстана: уроки прошлого и ориентиры будущего</t>
  </si>
  <si>
    <t>Қазіргі Қазақстан жастарының тарихи жадының қалыптасуы: өткеннің сабағы мен болашақтың бағдары</t>
  </si>
  <si>
    <t>Formation of the historical memory of modern youth in Kazakhstan: lessons from the past and future objectives</t>
  </si>
  <si>
    <t>175 400 тыс. Тенге</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</si>
  <si>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</si>
  <si>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60000 тыс. тенге</t>
  </si>
  <si>
    <t>1939/ГФ4</t>
  </si>
  <si>
    <t>РГП  на ПХВ "Государственны университет им.Шакарима гоода Семей"</t>
  </si>
  <si>
    <t xml:space="preserve">Берикханова Гульсара Еженхановна- РГП  на ПХВ "Государственны университет им.Шакарима гоода Семей", ВКО, г.Семей, ул. Шакарима,д.20, кв.114,тел.  8(7222)562333, 87076505167, email:   bgulsaramail.ru  </t>
  </si>
  <si>
    <t>Научно-методические основы разработки и использования инновационных  образовательных ресурсов в повышении качества математической подготовки учащихся в условиях перехода на двенадцатилетнее обучение</t>
  </si>
  <si>
    <t>Он екі жылдық білім беруге көшу жағдайында оқушылардың математикалық даярлау сапасын арттыруда инновациялық білім беру ресурстарын әзірлеу мен қолданудың ғылыми-әдістемелік негіздері</t>
  </si>
  <si>
    <t>Scientific framework of development and use of innovative educational resources to improve the quality of mathematical training of students in the transition to a twelve-year education</t>
  </si>
  <si>
    <t>5.1.Фундаментальные исследования в области социально-экономических и гуманитарных наук по направлению 5.1.3 «Актуальные проблемы социальных и общественно-гуманитарных наук и междисциплинарные исследования»</t>
  </si>
  <si>
    <t>28000 тыс.тенге</t>
  </si>
  <si>
    <t xml:space="preserve">36 000 тыс. тенге </t>
  </si>
  <si>
    <t xml:space="preserve">РГП на ПХВ КазНУ им.аль-Фараби МОН РК
</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</si>
  <si>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</si>
  <si>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1945/ГФ4</t>
  </si>
  <si>
    <t>Молдабеков Жахан Жанболович, доктор философских наук, профессор  КазНУ им.аль-Фараби, РК, 050400, г.Алматы, пр-т аль - Фараби, 71. Тел 8 (727)3773333, вн.1337, 87017246825, 97072246825</t>
  </si>
  <si>
    <t>Национально-культурное развитие процветающей страны:казахстанская инновация"</t>
  </si>
  <si>
    <t>Елдің кемелденуінің ұлттықөмәдени дамуы;қазақстандық инновация</t>
  </si>
  <si>
    <t>National and cultural  development of prosperous country: Kazakhstani innovation</t>
  </si>
  <si>
    <t>30 281 218 тенге</t>
  </si>
  <si>
    <t>грантовое финансирование научных исследований на 2015-2017 годы</t>
  </si>
  <si>
    <t>1950/ГФ4</t>
  </si>
  <si>
    <t xml:space="preserve">Казахстанская Республиканская «Ассоциация внедрения и контроля политики здорового питания детей и школьников» </t>
  </si>
  <si>
    <t>Баелев Марат Сембаевич, Казахстанская Республиканская «Ассоциация внедрения и контроля политики здорового питания детей и школьников», г. Алматы, 050012, ул. Шегабутдинова 124/56, раб. тел. 8 (727) 269 24 15, моб.: +7 7017480549</t>
  </si>
  <si>
    <t>Единая сетевая модель организации и управления здорового питания школьников Республики Казахстан</t>
  </si>
  <si>
    <t>Қазақстан Республикасындағы мектеп оқушыларының дұрыс тамақтануларын ұйымдастырудың және басқарудың біртұтас желістік үлгісі</t>
  </si>
  <si>
    <t>Unified network model for the organization and management of a healthy school meals Republic of Kazakhstan</t>
  </si>
  <si>
    <t>новые решения для проблем старения и продления жизни человека</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</si>
  <si>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</si>
  <si>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Ибрагимова Саниям Ахметовна, РГП "Институт молекулярной биологии и биохимии им. М.А. Айтхожина" КН МОН РК, г.Алматы, м-н Алмагуль, 40-43, 87772706958</t>
  </si>
  <si>
    <t>90 017,2 тыс.тенге</t>
  </si>
  <si>
    <t>1954/ГФ4</t>
  </si>
  <si>
    <t>Дәннің сапасы мен өнімділігімен байланысты азотты алмасудың маңызды ферменттерінің реттелуінің ерекшелігін зерттеу</t>
  </si>
  <si>
    <t>Explore the features of the regulation of key enzymes of nitrogen metabolism in relation to productivity and quality of grain</t>
  </si>
  <si>
    <t xml:space="preserve">4.6Фундаментальные исследования в области химии и биологии </t>
  </si>
  <si>
    <t>1956/ГФ4</t>
  </si>
  <si>
    <t xml:space="preserve">Абдина Айнур Канапияновна, АО «Казахский агротехнический университет им. С. Сейфуллина», 010011, город Астана, проспект Победы, 62, тел. +7 (7172) 384-001 e-mail: abdinaa@mail.ru   </t>
  </si>
  <si>
    <t>Создание инновационных образовательных технологий для совершенствования системы социальной адаптации лиц с ограниченными возможностями здоровья в РК (на примере Астаны и Акмолинской области)</t>
  </si>
  <si>
    <t>ҚР мүмкіндігі шектеулі жандардың әлеуметтік бейімделу жүйесін жетілдіру үшін инновациялық білім беру технологияларын ұсыну (Астана қаласы мен Ақмола облысының мысалында)</t>
  </si>
  <si>
    <t>Creation of innovative educational technologies to improve the system of social adaptation of persons with disabilities in the Republic of Kazakhstan (case study of Astana and Akmola region).</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</si>
  <si>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</si>
  <si>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 xml:space="preserve">47 678,59 тыс. тг. </t>
  </si>
  <si>
    <t xml:space="preserve">4. Науки о жизни </t>
  </si>
  <si>
    <t>2004/ГФ4</t>
  </si>
  <si>
    <t>Жубанова Ажар Ахметовна, академик Казахстанской национальной Академии естественных наук, д.б.н., профессор кафедры биотехнологии КазНУ им Аль-фараби, зав. Лабораторией "Экологической биотехнологии" Института проблем экологии</t>
  </si>
  <si>
    <t xml:space="preserve">Разработка биотехнологических способов повышения нефтеотдачи пластов на основе эффективных консорциумов микроорганизмов </t>
  </si>
  <si>
    <t>Тиімділігі жоғары микроорганизмдер консорциумы негізінде мұнай қабаттарынан мұнай өнімділігін биотехнологиялық әдіспен артыру.</t>
  </si>
  <si>
    <t>The development of biotechnological methods of microbial enhanced oil recovery based on the effective microbial consortium with high target activities.</t>
  </si>
  <si>
    <t>84 230,0 тыс.т.</t>
  </si>
  <si>
    <t>ДГП на ПХВ "НИИ математики и механик" РГП на ПХВ КазНУ</t>
  </si>
  <si>
    <t>2027/ГФ4</t>
  </si>
  <si>
    <t>Маемерова Гульнара Маратовна, КазНУ им. Аль-фараби, механико-математический факультет, 8 727 221 15 80, 8 707 811 45 54</t>
  </si>
  <si>
    <t>Исследование динамической эволюции нестационарных протопланетных систем</t>
  </si>
  <si>
    <t>Бейстационар протопланеталық жүйелердің динамикалық эволюциясын зерттеу</t>
  </si>
  <si>
    <t>Investigation of the dynamical evolution of non-stationary protoplanetary system</t>
  </si>
  <si>
    <t>89 645,0 тыс. т.</t>
  </si>
  <si>
    <t>Даирбеков Нурлан Слямханович, д.ф-м.н, профессор, руководитель научно-образовательного центра математики и кибернетики АО КБТУ, дом адрес : мкр Думан-2, дом6, кв54, 050064 Алматы, тел: 87272726935, 87075113838, майл: nurlan.dairbekov@gmail.com</t>
  </si>
  <si>
    <t>Интегральная геометрия тензорных полей</t>
  </si>
  <si>
    <t xml:space="preserve">Тензорлық өрістердің интегралды геометриясы. </t>
  </si>
  <si>
    <t>Integral geometry of tensor fields.</t>
  </si>
  <si>
    <t xml:space="preserve">5.2 Фундаментальные исследования в естественно-научной сфере.
5.2.1 Фундаментальные исследования в области математики, механики, физики.
</t>
  </si>
  <si>
    <t>85 319,0 тыc.тг</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</si>
  <si>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</si>
  <si>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Акционерное общество «Казахский агротехнический университет им. Сакена Сейфуллина»,</t>
  </si>
  <si>
    <t>Хайдар Амед – г. Астана, пр.Победы, 62 тел: 38-40-01, КАТУ им. С.Сейфуллина, старший преподаватель кафедры философии, кандидат философских наук, лауреат премии имени Г.Мусрепова; e-mail: alphyarman@gmail.com.</t>
  </si>
  <si>
    <t>Интернет-культура казахстанских студентов: социально-философский анализ новых проблем в жизни молодежи, созданных информационными технологиями.</t>
  </si>
  <si>
    <t>Қазақстан студенттерінің интернет мәдениеті: ақпарат технологиясының жастар өмірінде туғызған жаңа мәселелеріне әлеуметтік-философиялық талдау.</t>
  </si>
  <si>
    <t>The internet culture of Kazakhstan students: social-philosophical analysis of new problems in youth life generated by information technologies.</t>
  </si>
  <si>
    <t>49 978,59тыс.тг</t>
  </si>
  <si>
    <t>ТОО «Казахский научно-исследовательский институт культуры»</t>
  </si>
  <si>
    <t xml:space="preserve">Учреждение «Алматинская академия  экономики и статистики» 
</t>
  </si>
  <si>
    <t>Сейтхамзина Г.Ж., ААЭС, профессор, зав. кафедры экономики и менеджмента,  050060, г. Алматы, ул. Жарокова, 286А, кв. 58,  тел. 3766872; тел. Сот. +77017380017; gau17erj@mail.ru</t>
  </si>
  <si>
    <t>Разработать научно- методические основы рационализации размещения и обеспечения экологически безопасного и экономически эффективного использования природных, материальных и трудовых  ресурсов территории  формирования крупных мегаполисов и агломераций в  Казахстане (на материалах Алматинской агломерации)</t>
  </si>
  <si>
    <t>«Қазақстандағы ірі мегаполистер мен агломерациялар аумағының қалыптасуында табиғи, материалдық және еңбек  ресурстарын  экологиялық қауіпсіздікті қамтамасыз ету мен экономикалық тиімді пайдалану және рационалды орналастырудың ғылыми-әдістемелік негіздерін жасау (Алматы агломерациясының мәліметтері негізінде)»</t>
  </si>
  <si>
    <t>«Develop the scientific - methodical bases of rational location and environmentally safe and cost-effective ensure of natural, material and human resources using on the formatted territory of large cities and agglomerations in Kazakhstan (on materials of Almaty agglomeration)»</t>
  </si>
  <si>
    <t>5.1Фундаментальные исследования в области социально-экономических и гуманитарных наук: 5.1.2.Исследования в области реализации социальной и экономической политики государства в современных условиях</t>
  </si>
  <si>
    <t>12 000 тыс.тг</t>
  </si>
  <si>
    <t>Республиканское государственное предприятие «Институт проблем горения»</t>
  </si>
  <si>
    <t xml:space="preserve"> Интеллектуальный потенциал страны</t>
  </si>
  <si>
    <t>1.10. теоретические основы получения многофункциональных материалов и покрытий с заданным комплексом свойств</t>
  </si>
  <si>
    <t>27 000, 0 тыс.т.</t>
  </si>
  <si>
    <t>54 000 тыс.т.</t>
  </si>
  <si>
    <t>2075/ГФ4</t>
  </si>
  <si>
    <t>Аймухамбет Жанат Аскербековна, и.о профессор, д.ф.н., адрес:ул.Кажымуканова, д.5, 330 каб.,конт.тел.: 87172-709500,сот.: 8701784 9292</t>
  </si>
  <si>
    <t>Реминисценция мифологии и инновационная форма</t>
  </si>
  <si>
    <t>Мифология реминисценциясы жане инновациялык пишин</t>
  </si>
  <si>
    <t>Reminiscence of mythology and innovational form</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</si>
  <si>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</si>
  <si>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40 500 тыс.т.</t>
  </si>
  <si>
    <t>2076/ГФ4</t>
  </si>
  <si>
    <t>Байтанасова Карлыгаш Медетовна,к.ф.н., адрес:ул.Кажымуканова, д.5, 330 каб.,конт.тел.: 87172-709500,сот.: 87021917588</t>
  </si>
  <si>
    <t>Научные труды Сабита Муканова: новое осмысление но основе современного литературоведения</t>
  </si>
  <si>
    <t>Сабит Мукановтын гылыми енбектери: бугинги адебиеттану негизинде жанаша пайдалану</t>
  </si>
  <si>
    <t>Scientific papers of Sabit Mukanov: anew interpretation on the basis of modern Literary criticism</t>
  </si>
  <si>
    <t>15 000 тыс.т.</t>
  </si>
  <si>
    <t>2078/ГФ4</t>
  </si>
  <si>
    <t>Сомжурек Баубек Жумашаевич, к.и.н., г.Астана,ул.Абылай хана 6/7, кв.42, тел.: 87018377767, e-mail: somzhurek@gmail.com.</t>
  </si>
  <si>
    <t>Исследование исторического опыта проведения всемирных универсальных выстовок в свете реализации внешнеполитических задач РК</t>
  </si>
  <si>
    <t>Букилалемдик амбебап кормелерди откизудин тарихи тажиребесин КР сырткы саяси миндеттерин орындау тургысынан зерделеу</t>
  </si>
  <si>
    <t>Study the historical experince of world universal exhibitions in the framework of implementation of foreign policy tasks of Republic of Kazakhstan</t>
  </si>
  <si>
    <t>28 150, 418 тыс.т.</t>
  </si>
  <si>
    <t>2080/ГФ4</t>
  </si>
  <si>
    <t>Дуйсенгазы Серикзат Максутулы, доцент, к.ф.н., адрес:ул.Кажымуканова, д.5, 330 каб.,конт.тел.: 87172-709500,сот.: 87017398106</t>
  </si>
  <si>
    <t>Инновационные изыскания современной молодежной поэзии</t>
  </si>
  <si>
    <t>Казирги жастар поэзиясындагы инновациялык изденистер</t>
  </si>
  <si>
    <t>Innovative researches of modern youths poetry</t>
  </si>
  <si>
    <t>21 000 тыс.т.</t>
  </si>
  <si>
    <t>36 000 тыс.т.</t>
  </si>
  <si>
    <t>Учреждение «Международный казахско-турецкий университет имени Ходжи Ахмеда Ясави</t>
  </si>
  <si>
    <t xml:space="preserve">Абасова Гаухар Бегалиевна. кандидат медицинских наук, доцент. зав. кафедрой «неврологии, психиатрии и наркологии». Международный Казахско-Турецкий Университет имени Х.А.Ясави, Домашний адрес: г.Шымкент, Северный жилой массив, дом 26, кв.14.,сот. тел.: 8 701 750 50 08. электр.адрес: mktu nevr2 @mаі1.ru
</t>
  </si>
  <si>
    <t>Разработка научно-обоснованных комплексных программ ранней диагностики, мониторирования, прогнозирования, профилактики доинсультных цереброваскулярных заболеваний</t>
  </si>
  <si>
    <t>Ми қан тамырларының инсультке дейінгі ауруларынерте анықтау, мониторлау, болжау, алдын алу кешенді бағдарламаларының ғылыми негізделген талдамасы</t>
  </si>
  <si>
    <t>Working out of the scientifically-proved complex programs of early diagnostics, monitoring, forecasting, preventive maintenance pre-stroke diseases0</t>
  </si>
  <si>
    <t>45 131, 200 тыс.т.</t>
  </si>
  <si>
    <t xml:space="preserve">4. Наука о жизни. Прикладные научные исследования </t>
  </si>
  <si>
    <t>Республиканское государственное предприятие на праве хозяйственного ведения «Евразийский национальный университет имени Л.Н. Гумилева»</t>
  </si>
  <si>
    <t xml:space="preserve">Республиканское государственное казенное предприятия на праве хозяйственного ведения "Карагандинский государственный технический университет" </t>
  </si>
  <si>
    <t>Фешин Борис Николаевич, профессор кафедры автоматизации производственных процессов Карагандинского государственного технического университета, 100012, г.Караганда, Жамбыла 31, кв. 2, тел. 8-7212-56-53-25(раб), 8-7212-49-20-66(дом), email: bfeshin@mail.ru, bfeshin@kstu.kz</t>
  </si>
  <si>
    <t>Исследование и разработка оптиматьных многосвязных систем автоматического управления промышленными объектами с запаздыванием и стохастическими возмущениями</t>
  </si>
  <si>
    <t>Кешiгу мен схоластикалық ауытқумен өндiрiстiк объектiлердiң автоматты басқаруының көпбайланысты тиiмдi жүйесiн жасау және зерттеу</t>
  </si>
  <si>
    <t>Research and development of optimum multicoherent systems of automatic control by industrial facilities with delay and stochastic indignations</t>
  </si>
  <si>
    <t>3.3. интеллектуальные системы и технологии</t>
  </si>
  <si>
    <t>молекулярные, биохимические и клеточные основы живых систем</t>
  </si>
  <si>
    <t>рациональное природопользование и обеспечение равновесного экологического состояния окружающей среды Казахстана</t>
  </si>
  <si>
    <t xml:space="preserve">45 000,0 тыс.тенге </t>
  </si>
  <si>
    <t>1.1 Технологии и методы восполнения минерально-сырьевой базы и водных ресурсов.</t>
  </si>
  <si>
    <t>2148/ГФ4</t>
  </si>
  <si>
    <t>Андасбаев Ерлан Сулейменович, декан физико-математического факультета ЖГУ им. И.Жансугурова, д.т.н., профессор. Дом.адрес: Алматинская обл, г. Талдыкорган, п. Отенай, ул.Женис, д.44. тел.:87282229125, сот.87017594626; erl872@mail.ru</t>
  </si>
  <si>
    <t>Исследование закономерности путей миграции вредных веществ (тяжелых металлов) в основных компонентах биосферы (воздух, вода, почва, растения) Алакольского государственного природного заповедника</t>
  </si>
  <si>
    <t xml:space="preserve">Алакөл мемлекеттік табиғи қорығының биосферасының негізгі компонеттерінде (ауа, су, топырақ, өсімдіктер) зиянды заттардың (ауыр металдардың) таралу заңдылығын зерттеу </t>
  </si>
  <si>
    <t xml:space="preserve">Research of the pattern of migration routes of harmful substances (heavy metals) in the main components of the biosphere (air, water, soil, plants) in Alakol State Natural Reserve. </t>
  </si>
  <si>
    <t>1. Рациональное использование природных ресурсов, переработка сырья и продукции.  
Фундаментальные научные исследования</t>
  </si>
  <si>
    <t xml:space="preserve">30000,0 тыс.тенге, в том числе   </t>
  </si>
  <si>
    <t>2151/ГФ4</t>
  </si>
  <si>
    <t>АО «Казахский агротехнический университет им. С. Сейфуллина</t>
  </si>
  <si>
    <t>Шауенов Саукымбек Кауысович – доктор с/х наук, профессор, г.Астана, пр.Победы 51/3, кв.36, тел: 877019416678, е-mail:shauenov@mail.ru</t>
  </si>
  <si>
    <t>Генетическая оценка породной принадлежности овец разных пород</t>
  </si>
  <si>
    <t>Әртүрлі қой тұқымдарының тұқымдық желісін генетикалық анықтау</t>
  </si>
  <si>
    <t>Genetic evaluation of breed sheep of different breeds</t>
  </si>
  <si>
    <t>161 739,0 тыс. тенге</t>
  </si>
  <si>
    <t xml:space="preserve">5. Интеллектуальный потенциал страны:
</t>
  </si>
  <si>
    <t xml:space="preserve">РГП на ПХВ Кокшетауский государственный университет имени Ш. Уалиханова, 
</t>
  </si>
  <si>
    <t xml:space="preserve">Абуев Кадыржан Кабиденулы, доктор исторических наук, профессор. Кокшетауский государственный университет имени Ш.Уалиханова, г.Кокшетау, ул.Гагарина, д. 54 кв.7. Тел. +7 701 358 42 53. </t>
  </si>
  <si>
    <t xml:space="preserve">Науан Хазрет – ученый-теолог, просветитель.
</t>
  </si>
  <si>
    <t>Науан Хазрет – ғалым-теолог, ағартушы.</t>
  </si>
  <si>
    <t>Nauan Khazret – scientist-theology and enlightener</t>
  </si>
  <si>
    <t xml:space="preserve"> 5. Интеллектуальный потенциал страны. 
Специализированное направление -</t>
  </si>
  <si>
    <t xml:space="preserve"> 5.1.3. Актуальные проблемы социальных и общественно-гуманитарных наук и междисциплинарные исследования.
</t>
  </si>
  <si>
    <t xml:space="preserve">16 000 000 тенге </t>
  </si>
  <si>
    <t>2163/ГФ4</t>
  </si>
  <si>
    <t>Айнакулов Эрмухамед Бектаевич. Доцент. Кандидат технических наук. Акционерное общество «Казахский агротехнический университет им. С.Сейфуллина». г.Астана, ул. Молдагулова. 29А, к.203. Тел: +7 778 6132314, E-mail: aynabekov10@mail.ru</t>
  </si>
  <si>
    <t xml:space="preserve">Разработка технологии и создание устройства эффективной и глубокой обработки питьевой воды импульсным электромагнитным полем.
</t>
  </si>
  <si>
    <t>Импульстік электромагниттік өрістің әсерінен ауыз суын терең өңдеудегі тиімді құрылғылар мен технологияны дайындау</t>
  </si>
  <si>
    <t xml:space="preserve">Development of technology and the creation of effective devices and deep drinking water treatment impulse electromagnetic field.
</t>
  </si>
  <si>
    <t>Рациональное использование природных ресурсов, переработки сырья и продукции. Прикладное исследование</t>
  </si>
  <si>
    <t>Технологии и методы восполнения минерально-сырьевой базы и водных ресурсов.</t>
  </si>
  <si>
    <t>92 820,0 тыс. тенге</t>
  </si>
  <si>
    <t>80000 тыс.тенге</t>
  </si>
  <si>
    <t>75000 тыс.тенге</t>
  </si>
  <si>
    <t xml:space="preserve">Филиал РГП на ПХВ «Национальныцй центр комплексной переработки минерального сырья» «Институт горного дела», </t>
  </si>
  <si>
    <t>60000 тыс.тенге</t>
  </si>
  <si>
    <t>2190/ГФ4</t>
  </si>
  <si>
    <t>Метакса ГалинаПавловна</t>
  </si>
  <si>
    <t>«Разработка энергосберегающего способа активации и разложения воды для глубокой переработки полезных ископаемых»</t>
  </si>
  <si>
    <t>«Пайдалы кен қазбаларын тереңдетіп қайта өңдеу үшін суды белсендірудің және ажыратудың энергия үнемдеу тәсілін жасау»</t>
  </si>
  <si>
    <t>«Development of an energy saving way of water activation and decomposition for deep processing of minerals»</t>
  </si>
  <si>
    <t xml:space="preserve">1.3. Технологии переработки сырья и продукции </t>
  </si>
  <si>
    <t>2192/ГФ4</t>
  </si>
  <si>
    <t>Сулейменов Маратбек Жаксыбеович</t>
  </si>
  <si>
    <t xml:space="preserve">Разработка и испытание новых акарицидных средств против арахнозов животных. </t>
  </si>
  <si>
    <t xml:space="preserve">Малдардың арахноздарына қарсы жаңа акарицидтік заттарды жасау және сынау. </t>
  </si>
  <si>
    <t>Development and test of new acaricides against arachnosis of animals</t>
  </si>
  <si>
    <t xml:space="preserve">1. 4. Науки о жизни. </t>
  </si>
  <si>
    <t>86500 тыс.тенге</t>
  </si>
  <si>
    <t>2193/ГФ4</t>
  </si>
  <si>
    <t>Байжанов Мухтар Хутынбетович</t>
  </si>
  <si>
    <t>«Кровососущие и ядовитые животные санаторно-курортной зоны «Зеренда» и Национального парка «Бурабай» и меры защиты от них».</t>
  </si>
  <si>
    <t xml:space="preserve">«Зеренде» санатория-курорт аумағындағы және «Бурабай» Ұлттық паркіндегі қансорғыш және улы жануарлар және олардан қорғанудың шаралары».  </t>
  </si>
  <si>
    <t>«Bloodsucking and toxic to human animals of the resort zone "Zerenda" and national park "Burabay" and protection against them»</t>
  </si>
  <si>
    <t>4. Науки о жизни. Фундаментальные научные исследования.</t>
  </si>
  <si>
    <t xml:space="preserve"> 4.6. Фундаментальные исследования в области химии и биологии.</t>
  </si>
  <si>
    <t>2. Энергетика и машиностроение. Фундаментальные научные исследования</t>
  </si>
  <si>
    <t>Саргаева Наталия Юрьевна, к.э.н, и.о доцента кафедры экономики экономики и менеджмента, РГП на ПХВ "Рудненский индустриальный институт" , адрес: город Рудный, ул 50 Октября , д 134, кв 62, 87056351171, 87143152257, natalysw@mail.ru</t>
  </si>
  <si>
    <t>Особенности оценки инновационного развития высших учебных заведений в РК и РФ</t>
  </si>
  <si>
    <t>Ерекшеліктің РКта ең жақсы оқулық мекемелердің иннервациялық даму бағалау және РФ .</t>
  </si>
  <si>
    <t>Features evaluation of innovative development of higher education institutions in the Republic of Kazakhstan and the Russian Federation</t>
  </si>
  <si>
    <t>актуальные проблемы социальных и общественно-гуманитарных наук и междисциплинарные исследования</t>
  </si>
  <si>
    <t>31 500 тыс.тг</t>
  </si>
  <si>
    <t xml:space="preserve">Республиканское Государственное предприятие на праве хозяйственного ведения «Казахский национальный университет им. аль-Фараби» Министерство образования и науки республики Казахстан (КазНУ им. аль-Фараби). </t>
  </si>
  <si>
    <t>Ли Виктор Доикович –доктор экономических наук, профессор Высшей школы Экономики и бизнеса, КазНУ имени аль-Фараби, г. Алматы,  ул.Исаева дом 158, кв35, тел.:378-95-15,</t>
  </si>
  <si>
    <t xml:space="preserve">Инновационные механизмы  развития исламского финансирования и его роль в экономике в Республики Казахстана.
</t>
  </si>
  <si>
    <t>Исламдық қаржыландыруды дамытудың инновациялық механизмдері және оның Казақстан Республикасы экономикасындағы ролі.</t>
  </si>
  <si>
    <t>Innovative mechanisms of  the development of Islamic finance and its role in the economy of the Republic of Kazakhstan.</t>
  </si>
  <si>
    <t xml:space="preserve"> 5.1. Фундаментальные исследования в области социально-экономических и гуманитарных наук. 5.1.2 Исследования в области реализации социальной политики государства в современных условиях </t>
  </si>
  <si>
    <t xml:space="preserve">АО "Казгеокосмос" </t>
  </si>
  <si>
    <t>Миркаримова Бибигуль Мирзаятовна , Вице-президент АО "Казгеокосмос" , г Алматы, ул Кабанбай батыра, дом 65, кв 19, +77273417701,87017685171</t>
  </si>
  <si>
    <t>Разработка методов аэрокосмического мониторинга воздействия нефтяных операций на окружающую среду</t>
  </si>
  <si>
    <t xml:space="preserve">Мұнай операцияларының қоршаған ортаға әсер етуінің аэроғарыштық мониторингі әдістерін әзірлеу </t>
  </si>
  <si>
    <t>Development of aerospace monitoring methods of the oil operations impact on the environment.</t>
  </si>
  <si>
    <t xml:space="preserve">2.4. Влияние энергетического сектора на окружающую среду. </t>
  </si>
  <si>
    <t>177 407 тыс.тг</t>
  </si>
  <si>
    <t>РГП на ПХВ "Костанайский  государственный университет им. А. Байтурсынова"   МОН РК</t>
  </si>
  <si>
    <t>Научные основы повышения продуктивности и устойчивости растений и животных.</t>
  </si>
  <si>
    <t>2331/ГФ4</t>
  </si>
  <si>
    <t xml:space="preserve">Умиткалиев Улан Умиткалиевич,кандидат исторических наук, доцент, заведующий кафедры Археологии и этнологии,  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 г. Астана, ул. Янушкеевича, дом 6, ком. 219, Тел. 8701 225 52 32
</t>
  </si>
  <si>
    <t>Чингистау в эпоху великого переселения народов</t>
  </si>
  <si>
    <t>Шыңғыстау ұлы қоныс аударулар дәуірінде</t>
  </si>
  <si>
    <t>The era of the great migration in Shyngistay</t>
  </si>
  <si>
    <t>30 000,0 тыс.т.</t>
  </si>
  <si>
    <t>2339/ГФ4</t>
  </si>
  <si>
    <t>Калба-Нарымские и Тарбагатайские металлургические провинции в системе межкультурных связей от эпохи бронзы до раннего железного века</t>
  </si>
  <si>
    <t>Қалба-Нарым және Тарбағатай металлургия аймағы қола дәуірінен бастап ерте темір дәуіріне дейінгі мәдени байланыстар жүйесіндегі орны</t>
  </si>
  <si>
    <t>Kalba-Narym and Tarbagatay hearth industry and its place in the cross-cultural awareness of the Bronze Age and Iron Age in East Kazakhstan</t>
  </si>
  <si>
    <t>33 800 тыс.т.</t>
  </si>
  <si>
    <t>5.1 Фундаментальные исследования в области социально-экономических и гуманитарных наук</t>
  </si>
  <si>
    <t>30 000 тыс. Тенге</t>
  </si>
  <si>
    <t>Учереждение “Международный казахско-турецкий университет им. Ходжа Ахмеда Ясави”</t>
  </si>
  <si>
    <t xml:space="preserve">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</si>
  <si>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2432/ГФ4</t>
  </si>
  <si>
    <t>Ажибаева Заида Сагадильдаевна. Кандидат биологических наук, доцент. Заведующая кафедры биологии. Международный Казахско-Турецкий Университет имени Ходжи Ахмеда Ясави», РК, Южно-Казахстанская область, 161200, город  Туркестан, Университетский городок, семейное обшежитие «Туран» ком. №222. Контактные данные: тел: раб. 8(725 33) 6-36-24, мобильный +7-701-420-50-00 электронный адрес: zaida_6521@mail.ru</t>
  </si>
  <si>
    <t>Разработка биопрепарата на основе местных штаммов цианобактерий для повышения урожайности риса в условиях  Кызылординской  области</t>
  </si>
  <si>
    <t>Қызылорда облысы жағдайында күріш өнімділігін арттыруда жергілікті цианобактериялар штамдары негізінде биопрепарат жасау</t>
  </si>
  <si>
    <t>Cultivation of a biological product on the basis of Local strains of cyanogen blue-green seaweeds for increase of productivity of rice in the conditions of Kyzylordinsky Area</t>
  </si>
  <si>
    <t>59898,67 тыс. тенге</t>
  </si>
  <si>
    <t>Оңтүстік аймақта зергерлік саланы дамытудың ұйымдастырушылық-экономикалық механизмін дайындау</t>
  </si>
  <si>
    <t>Development of organizational and economic mechanism of developing jewellery industry in the South Kazakhstan region</t>
  </si>
  <si>
    <t>65959,8 тыс.тенге</t>
  </si>
  <si>
    <t>2438/ГФ4</t>
  </si>
  <si>
    <t>Мунасипова Малике Ереханкызы: кандидат экономических наук, старший преподаватель Международного казахско-турецкого университета им. Х.А.Ясави, Адрес проживания  инд.161200, г. Туркестан, Университетский городок 4/1  ИИН 620208402469  (тел. 87014332736, email: munasipova62@mail.ru)</t>
  </si>
  <si>
    <t xml:space="preserve">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</si>
  <si>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2440/ГФ4</t>
  </si>
  <si>
    <t>Мустапаева Дилдаш Утжановна, кандидат исторических наук, доцент. Факультет гуманитарных наук, доцент кафедры «Религиоведения». Учреждение «Международный Казахско-Турецкий Университет им. Ахмета Ясави», 161200, город Туркестан, улица Есенберлина 30, тел: рабочий  8(725 33) 3-21-67, мобильный. 87055464970, электронный адрес: Mdilda@mail.ru</t>
  </si>
  <si>
    <t>Движимые и недвижимые памятники Туркестанского региона  и музейных фондов связанные с религиозными верованиямы и поверьями</t>
  </si>
  <si>
    <t xml:space="preserve">Түркістан аумағындағы  діни наным-сенімдерге қатысты құнды жылжымайтын, жылжитын ескерткіштер, музейлер қорларындағы  жәдігерлер </t>
  </si>
  <si>
    <t>Movable and immovable monuments in Turkestan region and museum collections related to religious beliefs and superstitions</t>
  </si>
  <si>
    <t>5.1. Фундаментальные исследования в области социально-экономических и гуманитарных наук   5.1.3. Вопросы социальных и общественно-гуманитарных наук и междисциплинарные исследования</t>
  </si>
  <si>
    <t>14597  тыс.тенге</t>
  </si>
  <si>
    <t>2441/ГФ4</t>
  </si>
  <si>
    <t>Разработка приоритетных направлений формирования и повышения эффективности агропромышленных кластеров в Южно-Казахстанской области</t>
  </si>
  <si>
    <t>Онтүстік Қазақстан облысында агроөнеркәсіптік кластерлерді  қалыптастыру   мен олардың тиімділігін  арттырудың  басымды бағыттарын әзірлеу</t>
  </si>
  <si>
    <t>Development of favorable directions for forming and increasing the efficiency of agro-industrial clusters in Southern Kazakhstan area</t>
  </si>
  <si>
    <t>77250,0 тыс.тенге</t>
  </si>
  <si>
    <t>2447/ГФ4</t>
  </si>
  <si>
    <t xml:space="preserve"> Исмаилов Анвар Исмаилович,д.и.н., профессор, МКТУ им. Ясави, кафедра Международных отношений. г. Туркестан, пр.Б.Саттарханова №29 
Домашний адрес – городок Магжан,1/1, электронная адресс: zanhalykaralyk@mail.ru.  Тел.сот. +7 778 179 94 38 
</t>
  </si>
  <si>
    <t>Исторический опыт отношений между Республикой Казахстан и Турецкой Республикой в 1991-2014 годах</t>
  </si>
  <si>
    <t>Қазақстан Республикасы мен Түркия Республикасы  арсындағы  1991-2014 жылдардағы  қатынастардың тарихи  тәжірибесі</t>
  </si>
  <si>
    <t>Historical experience of  relations between Republic of Kazahstan and Turkish Republic in 1991-2014</t>
  </si>
  <si>
    <t>49 370, 0 тыс. тенге</t>
  </si>
  <si>
    <t>2448/ГФ4</t>
  </si>
  <si>
    <t xml:space="preserve">Дуйсебекова Алия Макулбековна - к.х.н.,  преподаватель  факультета Естествознания МКТУ им.Х.А.Ясави. РК, ЮКО, 161200, г.Туркестан, проспект Б. Саттарханова 29, Университетский городок, контактные телефоны: +7701 399 92 86  
тел: раб. 8(72533)6-36-36, моб. тел +7701 399 92 86   адрес эл. почты:  Aliya-duisebekova@mail.ru.
</t>
  </si>
  <si>
    <t>Модель совершенствования информационно-методологической квалификаций педагогов естественных наук</t>
  </si>
  <si>
    <t>Жаратылыстану ғылымдары бағытындағы    педагогтардың ақпараттық -әдістемелік біліктілігін жетілдіру моделі</t>
  </si>
  <si>
    <t>The model of improvement of information and methodological qualifications of teachers of natural sciences</t>
  </si>
  <si>
    <t>23756, 00 тыс. тенге</t>
  </si>
  <si>
    <t>РГП на ПХВ "Казахский национальный Медицинский Университет им. С.Д.Асфендиярова" МЗ РК (КазНМУ)</t>
  </si>
  <si>
    <t xml:space="preserve">РГП  на ПХВ, «Карагандинский государственный медицинский университет МЗ РК» </t>
  </si>
  <si>
    <t>5.1 Фундаментальные и прикладные научные исследования в области социально-экономических и гуманитарных наук</t>
  </si>
  <si>
    <t>2484/ГФ4</t>
  </si>
  <si>
    <t>Шинибаев Махсут Даниярович</t>
  </si>
  <si>
    <t>Шинибаев Махсут Даниярович Южно-Казахстанский государственный педагогический  институт г. Шымкент, ул. Акжайык, дом №620 8-701-753-73-06 Shinibaev_maxsut@mail.ru</t>
  </si>
  <si>
    <t>Развитие математических методов исследования движений резонансных искусственных спутников Земли</t>
  </si>
  <si>
    <t>Резонанстық жасанды Жер серігінің (ЖЖС) қозғалыстарын математикалық зерттеу әдістерін  жетілдіру</t>
  </si>
  <si>
    <t>''Development of mathematical methods for studying the movements of the resonance of artificial earth satellites''</t>
  </si>
  <si>
    <t xml:space="preserve">   5.2 Фундаментальные исследования в естественно-научной сфере.    5.2.1 Фундаментальные исследования в области математики, механики, физики.</t>
  </si>
  <si>
    <t>45 829 тыс тг</t>
  </si>
  <si>
    <t>2486/ГФ4</t>
  </si>
  <si>
    <t>ТОО AspanTau LTD</t>
  </si>
  <si>
    <t>Арынов Кажмухан Тохтиярович, д.т.н., профессор, г. Алматы, мкр., Самал-2, д.23, кв 6  8777 843 3806</t>
  </si>
  <si>
    <t>Разработка комплексного модификатора для получения высококачественных бетонов</t>
  </si>
  <si>
    <t>Жоғары сапалы бетон өндірісіне қажет кешенді модификатор технологиясын дайындау</t>
  </si>
  <si>
    <t>Development of a complex modifier for production of high quality concretes</t>
  </si>
  <si>
    <t>1.4.технологии получения новых материалов;</t>
  </si>
  <si>
    <t>2490/ГФ4</t>
  </si>
  <si>
    <t>Абдрахманова Майра Галимжановна, доктор мед наук, профессор, зав кафедры неврологии и восточный медицины  г Караганда ул. Гоголя 40, тел 543479</t>
  </si>
  <si>
    <t>Разработка и совершенствование современных технологий профилактики, лечения и диагностики судорожных состояний у беременных</t>
  </si>
  <si>
    <t>Жүктілердегі ұстама жағдайының алдын алу, диагностикалау және емдеуде қазіргі заманғы технологияларды жетілдіру және оны іске асыру</t>
  </si>
  <si>
    <t>Development and improvement of modern technologies of prevention, treatment and diagnostics of convulsive conditions at pregnant women</t>
  </si>
  <si>
    <t>Новые биотехнологии для сельского хозяйства и медицины</t>
  </si>
  <si>
    <t>16988,9 тыс тг</t>
  </si>
  <si>
    <t>2509/ГФ4</t>
  </si>
  <si>
    <t>АО"Казахстанский институт развития индустрии"</t>
  </si>
  <si>
    <t>Кажыкен Мейрам Зекешулы . Место работы: "Центр исследований прикладной экономики", г.Астана,ул.Сарайшык36,кв.145.ИИН: 610405300217,тел:7015226498</t>
  </si>
  <si>
    <t>Исследование закономерностей влияния внешнеэкономических факторов (риски и возможности) на развитие промышленности Казахстана</t>
  </si>
  <si>
    <t>Сыртқы экономикалық факторлардың (тәуекелдер мен мүмкіндіктер) Қазақстанның өнеркәсібін дамытуға әсерінің заңдылықтарын зерттеу</t>
  </si>
  <si>
    <t>Study of fundamental principles of an impact of external economic factors (risks and opportunities) on industrial development of Kazakhstan</t>
  </si>
  <si>
    <t xml:space="preserve">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</si>
  <si>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 xml:space="preserve">67 400 тысяч тенге </t>
  </si>
  <si>
    <t>2513/ГФ4</t>
  </si>
  <si>
    <t>Акционерное общество «Казахская академия транспорта и коммуникаций им. М.Тынышпаева»</t>
  </si>
  <si>
    <t xml:space="preserve">Джайлаубеков Еркин Альмагамбетович.
Кандидат технических наук,  академик Российской  Академии транспорта,                член-корреспондент  Международной академии транспорта, Почетный автотранспортник Казахстана,  Изобретатель СССР. Награжден нагрудным знаком «За заслуги в развитии науки Республики Казахстан». Председатель Технического комитета по стандартизации «Автомобильный транспорт» ТК № 65. Профессор кафедры «Подвижной состав» КазАТК.
Домашний адрес:  050026, г.Алматы , ул. Айтеке би, 19, кв.13.
Тел.: раб. 8(727) 2927891, дом. 8(727) 3782409, моб. +7777 2236274, e-mail: erkin.j@mail.ru
</t>
  </si>
  <si>
    <t>Комплексная программа внедрения электрических автотранспортных средств (электромобилей) с необходимой инфраструктурой в экологически неустойчивых городах Казахстана</t>
  </si>
  <si>
    <t>Қазақстаннның экологиялық тұрақты емес қалаларында қажетті инфрақұрылыммен электрлік автокөлік құралдарын (электрмобильдерді) енгізудің жинақтық бағдарламасы</t>
  </si>
  <si>
    <t>Comprehensive program of implementation of electric vehicles (EVs) with the necessary infrastructure in environmentally unsustainable cities of Kazakhstan</t>
  </si>
  <si>
    <t xml:space="preserve"> Энергетика и машиностроение.Прикладные научные исследования</t>
  </si>
  <si>
    <t xml:space="preserve"> Возобновляемые и альтернативные источники энергии и использование электромобилей в транспортной отрасли. </t>
  </si>
  <si>
    <t>75 700,0  тыс. тенге</t>
  </si>
  <si>
    <t>2514/ГФ4</t>
  </si>
  <si>
    <t xml:space="preserve">Джайлаубеков Еркин Альмагамбетович.
Кандидат технических наук,  академик Российской  Академии транспорта,             член-корреспондент  Международной академии транспорта, Почетный автотранспортник Казахстана,  Изобретатель СССР. Награжден нагрудным знаком «За заслуги в развитии науки Республики Казахстан». Председатель Технического комитета по стандартизации «Автомобильный транспорт» ТК № 65. Профессор кафедры «Подвижной состав» КазАТК.
Домашний адрес:  050026, г.Алматы , ул. Айтеке би, 19, кв.13.
Тел.: раб. 8(727) 2927891, дом. 8(727) 3782409, моб. +7777 2236274, e-mail: erkin.j@mail.ru
</t>
  </si>
  <si>
    <t>Применение солнечных батарей на транспорте</t>
  </si>
  <si>
    <t>Көлікте күн батареяларын қолдану</t>
  </si>
  <si>
    <t>The use of solar battery on the transport</t>
  </si>
  <si>
    <t>Энергетика и машиностроение.Прикладные научные исследования</t>
  </si>
  <si>
    <t xml:space="preserve"> Возобновляемые и альтернативные источники энергии и  использование солнечной энергии на транспорте</t>
  </si>
  <si>
    <t>2515/ГФ4</t>
  </si>
  <si>
    <t>Товарищество с ограниченной ответственностью Казахский научно-исследовательский институт животноводства и кормопроизводства</t>
  </si>
  <si>
    <t xml:space="preserve">Каратаева Молдир Балабековна
Место работы: ТОО Казахский НИИ животноводства и кормопроизводства, отдел генетики сельскохозяйственных животных, старший научный сотрудник
Домашний адрес: 050040, Алматы, ул. З.Шашкина д.10, кв.23
Контактные данные: +7 777 205 0502, moldirkar@mail.ru
</t>
  </si>
  <si>
    <t>Изучение изменчивости митохондриального (мтДНК) и Y-хромосомного (уДНК) геномов крупного рогатого скота для оценки их селекционной значимости</t>
  </si>
  <si>
    <t xml:space="preserve">Ірі қара мал селекциясының маңыздылығын бағалау үшін олардың
митохондриалдық (мтДНК) және Y-хромосомалық (уДНК) геномының өзгергіштігін зерттеу
</t>
  </si>
  <si>
    <t>Study of the variability of mitochondrial (mtDNA) and Y-chromosome (uDNK) genomes of cattle to assess their breeding significance</t>
  </si>
  <si>
    <t>44000 тыс. Тенге</t>
  </si>
  <si>
    <t>2516/ГФ4</t>
  </si>
  <si>
    <t>ТОО «Казахский НИИ животноводства и кормопроизводства»</t>
  </si>
  <si>
    <t xml:space="preserve">Арыстангулов Сембы Салманович. Место работы: «Казахский НИИ животноводства и кормопроизводства», отдел агротехнологии кормовых культур.
     Домашний адрес: г.Алматы пр. Гагарина 167кв 44
     д/т382-62-50, сот тел: 87012270268  эл. почта Sembek 1350@mail.ru           
</t>
  </si>
  <si>
    <t>Разработка инновационных технологии выращивания нетрадиционных высокобелковых кормовых культур для создания зеленого  конвейера в неорошаемых землях юго-востока Казахстана</t>
  </si>
  <si>
    <t>Қазақстанның оңтүстік-шығысының тәлімі жерлерінде жасыл тізбек құруда дәстүрден тыс қалған малазықтық дақылдардың иновациялық өсіру технологиясын жасау</t>
  </si>
  <si>
    <t>The development of the innovative technology of cultivation of non- traditional nigh protein feeding cropper of creation of green forage chain in the no irrigated long of the South-Eastern part of Kazakhstan</t>
  </si>
  <si>
    <t>4.Наука о жизни .Прикладные научные исследования</t>
  </si>
  <si>
    <t>4.3.Научные основы повышения продуктивности и устоичивости растений и животных</t>
  </si>
  <si>
    <t>2519/ГФ4</t>
  </si>
  <si>
    <t>Филиал "Научно - исследовательский институт овцеводства"ТОО «КазНИИ животноводства и кормопроизводства»</t>
  </si>
  <si>
    <t>Нуралиев Мухан Танаторович,Место работы: Филиал "Научно - исследовательский институт овцеводства",адрес: 040622,Алматинская обл,Жамбылский район,с.Мынбаева,ул . Абая 1В,тел: 8(72770)64301,87052247267</t>
  </si>
  <si>
    <t>Научно-практическое обоснование повышения продуктивности, акклиматизационных, адаптационных качеств молочных коз и оптимизации качества их молока для  производства  продуктов питания</t>
  </si>
  <si>
    <t>Scientific and practical justification of increase of productivity, acclimatization, adaptation qualities of dairy goats and optimization of their milk’s quality for food production</t>
  </si>
  <si>
    <t>43500,0 тыс. тенге</t>
  </si>
  <si>
    <t>2520/ГФ4</t>
  </si>
  <si>
    <t>Товарищество с ограниченной ответственностью «ОО Казахская Академия питания»</t>
  </si>
  <si>
    <t>12. Синявский Юрий Александрович, заведующий лабораторий специализированных продуктов и БАД,  домашний адрес: г. Алматы, ул. Айтиева 114, кв. 46 г. Алматы, контактные данные: раб. тел.:  8(727)375-23-13, моб. тел.: +7(701)3570302</t>
  </si>
  <si>
    <t>Расширенный мониторинг отечественных и импортных продуктов  питания на содержание транс-изомеров жирных кислот и оценка их влияния на распространенность неинфекционных заболеваний в Казахстане</t>
  </si>
  <si>
    <t>Отандық және импорттық тағам өнімдерінің құрамындағы май қышқылдары транс-изомерлерінің мөлшеріне кеңейтілген мониторинг жүргізу және олардың Қазақстандағы жұқпалы емес аурулардың таралуына әсерін бағалау</t>
  </si>
  <si>
    <t>Extended monitoring of domestic and import food staffs for the content of trans-isomers of fatty acids and assessment of their influence on the prevalence of non-communicable diseases in Kazakhstan</t>
  </si>
  <si>
    <t>128057 тыс. тенге</t>
  </si>
  <si>
    <t>4.1.новые технологии для решения проблем старения и продления жизни человека</t>
  </si>
  <si>
    <t>2525/ГФ4</t>
  </si>
  <si>
    <t>Акимхан Айымгуль Мухтаргаликызы, ведущий научный сотрудник лаборатории синтеза углеродных наноматериалов в пламени. Домашний адрес: 050031, г. Алматы, п. Акжар, дом 44 А. Контактные данные: телефон 8(727)360-33-01, сотовый 8-707-701-80-80, amaim@yandex.ru</t>
  </si>
  <si>
    <t>Разработка углеродных волокнистых и композиционных наноматериалов методом электроспиннинга</t>
  </si>
  <si>
    <t>Электроспиннинг әдісімен көміртекті талшықты және композитті наноматериалдар алу</t>
  </si>
  <si>
    <t>Development of carbon fibrous and composite nanomaterials by electrospinning process</t>
  </si>
  <si>
    <t>1.4  Технологии получения новых материалов</t>
  </si>
  <si>
    <t>2526/ГФ4</t>
  </si>
  <si>
    <t>ТОО "Институт проблем комплексного освоения недр"</t>
  </si>
  <si>
    <t>Антонюк Ростислав Михайлович, ТОО "Институт проблем комплексного освоения недр",кандидат геолого-минералогических наук,100017,г.Караганда,ул.Пичугина ,253/2,кв20,8(7212)478761</t>
  </si>
  <si>
    <t>Оценить ресурсы золото-колчеданных руд стратиформного типа в Северо-Казахстанской золоторудной провинции</t>
  </si>
  <si>
    <t>Солтүстік Қазақстан алтын кенді провинциясындағы стратиформды типтегі алтынды-колчеданды қорды бағалау</t>
  </si>
  <si>
    <t>Evaluate resources of gold - sulphide ores of stratiform type in the Northern Kazakhstan gold mining province</t>
  </si>
  <si>
    <t xml:space="preserve">111680,176 тыс. тенге </t>
  </si>
  <si>
    <t>25 000 тыс. тенге</t>
  </si>
  <si>
    <t>2541/ГФ4</t>
  </si>
  <si>
    <t>Республиканское государственное предприятие на праве хозяйственного ведения
«Евразийский национальный университет им.Л.Н.Гумилева» Министерства образования и науки  Республики Казахстан</t>
  </si>
  <si>
    <t xml:space="preserve">Сак Кайрат Омирбаевич. 
          Место работы: ЕНУ имени Л.Н.Гумилева, декан факультета журналистики и политологии
Адрес: г.Астана, ул.Янушкевича 6.
   Телефон: +77013506666
</t>
  </si>
  <si>
    <t xml:space="preserve"> Исследования медиапсихологических аспектов в области информационной    безопасности</t>
  </si>
  <si>
    <t>Ақпараттық қауіпсіздіктің медиапсихологиялық қырларын зерттеу</t>
  </si>
  <si>
    <t>Research of media psychological aspects in the field of informational security</t>
  </si>
  <si>
    <t>5.1. Фундаментальные и прикладные научные исследования в области социально-экономических и гуманитарных наук. 5.1.3.Актуальные проблемы социальных и общественно-гуманитарных наук и междисциплинарные исследования</t>
  </si>
  <si>
    <t>21 000 тыс. тенге</t>
  </si>
  <si>
    <t xml:space="preserve">Акционерное общество «Казахский агротехнический университет им. С. Сейфуллина» </t>
  </si>
  <si>
    <t>4. Наука о жизни.</t>
  </si>
  <si>
    <t>Султангазина Гульнар 8714228-72-88, 8-705-215-2779</t>
  </si>
  <si>
    <t>Редкие и исчезающие растения Кокшетауской возвышенности.</t>
  </si>
  <si>
    <t>Көкшетау қыратындағы сирек кездесетін және жойылып бара жатқан өсімдіктері.</t>
  </si>
  <si>
    <t>Rare and endangered plants of Kokshetau upland</t>
  </si>
  <si>
    <t>Фундаментальные исследования в области химии и биологии.</t>
  </si>
  <si>
    <t>Жиентаев Сансызбай Мухаметгалиевич 87142258257</t>
  </si>
  <si>
    <t>Формирование аграрно-экономических основ продовольственной безопасности Казахстана</t>
  </si>
  <si>
    <t>Қазақстанның азық-түліктік қауіпсіздігінің аграрлық-экономикалық негіздері</t>
  </si>
  <si>
    <t xml:space="preserve">Formation of the agro-economic foundations of the food security of Kazakhstan </t>
  </si>
  <si>
    <t xml:space="preserve">нет </t>
  </si>
  <si>
    <t>Фундаментальные исследования в области общественно-политических и экономических наук</t>
  </si>
  <si>
    <t xml:space="preserve">Республиканское государственное предприятие на праве хозяйственного ведения «Северо-Казахстанский государственный университет им. Манаша Козыбаева» Министерства образования и науки Республики Казахстан   </t>
  </si>
  <si>
    <t>2621/ГФ4</t>
  </si>
  <si>
    <t>Зверянко Тимур Сергеевич, ведущий научный сотрудник Северо-Казахстанского государственного университета им.М.Козыбаева, дом адрес: Северо-Казахстанская область, г.Петропавловск, ул.Конституция Казахстана 21,кв.8, тел: 8-7152-36-02-29, 8777-296-33-11, timurzv@mail.ru</t>
  </si>
  <si>
    <t>Cоздание новых видов чайной продукции на оснаве дикорастущих видов флоры Казахстана</t>
  </si>
  <si>
    <t>Қазақстандағы жабайы өсетін өсімдіктер әлемінің түрлері негізінен шай өнімдерінің жаңа түрлерін жасау</t>
  </si>
  <si>
    <t>Creation of new kinds of tea products based on wild species of flora Kazakhstan</t>
  </si>
  <si>
    <t xml:space="preserve">33 700,0 тыс. т. </t>
  </si>
  <si>
    <t>2623/ГФ4</t>
  </si>
  <si>
    <t>РГП на ПХВ "Государственный университет им.Шакарима города Семей"</t>
  </si>
  <si>
    <t>Дюсебаев Сергазы Турлыбекович, док.вет.наук, профессор, заведующий кафедрой "Ветеринарная санитария" ГУ им.Шакарима г.Семей,
ул.Физкультурная, 4А, тел.: 8(7222)35-84-57
e-mail: srl.08@mail.ru</t>
  </si>
  <si>
    <t>Разработка комплекса мер по обеспечению качества и систем безопасности сельскохозяйственного сырья и пищевых продуктов производимой  на прилегающих территориях бывшего СИЯП</t>
  </si>
  <si>
    <t>Бұрынғы Семей ядролық сына полигонына жақын орналасқан аумақтарда өндірілетін  ауыл шаруашылығы шикізаты мен тағам өнімдерінің  қауіпсіздік жүйесін және сапасын қамтамасыз ету мақсатында кешенді шаралар жасау</t>
  </si>
  <si>
    <t>Development a set of measures for ensuring quality and safety of agricultural raw materials and food products produced on the territory near to former SNTS</t>
  </si>
  <si>
    <t>4.3. новые биотехнологии для сельского хозяйства и медицины</t>
  </si>
  <si>
    <t>Учреждение «Международный казахско-турецкий университет имени Ходжи Ахмеда Ясави»</t>
  </si>
  <si>
    <t>2636/ГФ4</t>
  </si>
  <si>
    <t>Атажанов Ибрагим Исраилович,
 кандидат технических наук, доцент Международный казахско-турецкий университет имени Ходжи Ахмеда Ясави, доцент кафедры «Изобразительное искусство», Республика Казахстан, Южно-Казахстанская область, г.Туркестан, с. Джуйнек ул. А.Ясавии , дом 18 , тел. 8-(72533)-6-20-17(дом) 8(72533) 3-21-15 (вн 131) (раб),  +77014749306  (моб), e-mail: ibragym_israiluly@mail.ru</t>
  </si>
  <si>
    <t>Возможности обучения на предмете «Технология» программе развития сельского хозяйства «Агробизнес-2020</t>
  </si>
  <si>
    <t>Агробизнес-2020» ауыл шаруашылығын дамыту бағдарламасын Технология пәнінде оқыту мүмкіндіктері</t>
  </si>
  <si>
    <t>Teaching opportunities on the subject "Technology" Agriculture Development Program "Agribusiness - 2020</t>
  </si>
  <si>
    <t>. 5 Интеллектуальный потенциал страны</t>
  </si>
  <si>
    <t>5.2 Фундаментальные исследования в области общественно-политических и экономических наук</t>
  </si>
  <si>
    <t>52043,4 тыс.т.</t>
  </si>
  <si>
    <t>РГП на ПХВ "Казахский национальный университет им. С.Д.Асфендиярова</t>
  </si>
  <si>
    <t>050000, г.Алматы, ул.Толе-би,88
тел.: 8(727)292-78-85, 292-79-37, 338-70-30
тел/факс: 8(727)292-13-88
e-mail: info@kaznmu.kz</t>
  </si>
  <si>
    <t>4.1. новые технологии для решения проблем старения и продления жизни человека;</t>
  </si>
  <si>
    <t>2662/ГФ4</t>
  </si>
  <si>
    <t>Оценка воздействия лекарств, применяемых при химиотерапии, на здоровье медсестер Казахстана</t>
  </si>
  <si>
    <t>Химиялық емде қолданылатын дәрілердің Қазақстан медбикелері денсаулығына әсері бағалау</t>
  </si>
  <si>
    <t>Impact assessment of drugs, used in chemotherapy, on  nurses' health in Kazakhstan</t>
  </si>
  <si>
    <t>90000,0 тыс.т</t>
  </si>
  <si>
    <t>РГП на ПХВ "Южно-Казахстанский Государственный Университет им М. Ауэзова" МОН РК</t>
  </si>
  <si>
    <t xml:space="preserve">3. Информационные и телекоммуникационные технологии:  </t>
  </si>
  <si>
    <t>Тоханов Мусатилла Тоханович, кандидат сельскохозяйственных наук, является директором НИИ «Проблем АПК и ВР» при ЮКГУ им. М.Ауэзова., г. Шымкент, пр Тауке хана 5, корпус 16, 87252413315, 87013650138, 87054633823, mtohanov@msil.ru</t>
  </si>
  <si>
    <t>2671/ГФ4</t>
  </si>
  <si>
    <t>Повышение биологической активности почв и продуктивности выращивания основных сельскохозяйственных культур путем применения карбоксилатов микроэлементов, полученных с помощью нанотехнологий.</t>
  </si>
  <si>
    <t xml:space="preserve">Нанатехнология көмегімен алынған карбоксилат микроэлементтерін қолдану арқылы негізгі ауылшаруашылық дақылдарын өсірудегі өнімділігі мен топырақтың белсенділігін арттыру. 
</t>
  </si>
  <si>
    <t>Increase of biological activity of soils and productivity of growing of basic agricultural cultures by application of carboxylates of the microelements got by means of nanotechnologies.</t>
  </si>
  <si>
    <t xml:space="preserve">4. Науки о жизни. 
Прикладные научные исследования
</t>
  </si>
  <si>
    <t>4.4 Новые биотехнологии для сельского хозяйства и медицины.</t>
  </si>
  <si>
    <t>54700.0 тыс.тенге</t>
  </si>
  <si>
    <t>Республиканское государственное предприятие на праве хозяйственного ведения «Ғылым ордасы» КН МОН РК</t>
  </si>
  <si>
    <t xml:space="preserve">5,1. Фундаментальные исследования в области социально-экономических и гуманитарных наук,5.1.3. Актуальные проблемы социальных и общественно-гуманитарных наук и междисциплинарные исследования </t>
  </si>
  <si>
    <t>2698/ГФ4</t>
  </si>
  <si>
    <t xml:space="preserve">Масатбаев Оралжан Жакаевич, научный сотрудник РГП «Ғылым ордасы», академик Международной академии информатизации. 
Алматы, мкр. «Самал-1», дом.21, кв. 2.
</t>
  </si>
  <si>
    <t>Творческое наследие Бауыржана Момыш-улы и новый казахстанский патриотизм.</t>
  </si>
  <si>
    <t>Бауыржан Момышұлының мұрасы және жаңа қазақстандық патриотизм.</t>
  </si>
  <si>
    <t>The artistic legacy of Bauyrzhan Momyshuly and new Kazakh patriotism</t>
  </si>
  <si>
    <t>28 800 тыс. тг</t>
  </si>
  <si>
    <t>2699/ГФ4</t>
  </si>
  <si>
    <t xml:space="preserve"> Алжанкулова Светлана Абильдаходжаевна, кандидат юридических наук. Академия экономики и права имени У.А. Джолдасбекова, Алматинская область г. Талдыкорган, с. Еркин, ул. Лесная 8А кв. 14. конт.: 8(7282) 26-80-55, Е-mail: abildsveta@mail.ru</t>
  </si>
  <si>
    <t xml:space="preserve">«Проблемы правового обеспечения борьбы с принудительным трудом, связанного с торговлей людьми  в Республике Казахстан». 
</t>
  </si>
  <si>
    <t>«Адамды саудалауға салумен байланысты мәжбүрлі еңбекке қарсы күресті құқықтық қамтамасыз етудің проблемалары».</t>
  </si>
  <si>
    <t>«Problems of legal support of fight against the forced labor, connected with human trafficking in the Republic of Kazakhstan».</t>
  </si>
  <si>
    <t xml:space="preserve">58980,3 тыс. тенге </t>
  </si>
  <si>
    <t>5.3 Фундаментальные исследования в области гуманитарных наук.</t>
  </si>
  <si>
    <t xml:space="preserve">1. Рациональное использование природных ресурсов, переработка сырья и продукции
</t>
  </si>
  <si>
    <t>РГП «Карагандинский государственный технический университет» МОН РК</t>
  </si>
  <si>
    <t>2760/ГФ4</t>
  </si>
  <si>
    <t>Смирнов Юрий Михайлович</t>
  </si>
  <si>
    <t>«Разработка высокопроизводительной конструкции насоса шестеренного с двухосным соединением»</t>
  </si>
  <si>
    <t xml:space="preserve">«Екі осьпен қосылған тістегершікті сорғының жоғарыөнімді құрылымын жасау» </t>
  </si>
  <si>
    <t>Фундаментальные научные исследования в области энергетики и машиностроения</t>
  </si>
  <si>
    <t>10000 тыс. тенге</t>
  </si>
  <si>
    <t>2768/ГФ4</t>
  </si>
  <si>
    <t>Орманов Талгат Намазбаевич – к.б.н., и.о. доцента кафедры клинической морфологии, фармакологии и внутренних болезней Международного Казахско-Турецкого университета имени Ходжи Ахмеда Ясави. Домашний адрес: 100095, г. Шымкент, мкр-н Самал-2 д.1087, конт. тел.: сот. 8-702-2431442, дом. тел: 8-(725-2)-428482. E-mail: t_ormanov@mail.ru</t>
  </si>
  <si>
    <t>Разработка версии медицинской игры к электронному справочнику лекарственных средств</t>
  </si>
  <si>
    <t>Дәрі-дәрмектердің электронды анықтамалығына медициналық ойының болжамдық нұсқасын дайындау</t>
  </si>
  <si>
    <t>Development of the version of medical game to the electronic reference book of medicines</t>
  </si>
  <si>
    <t>24 830,7 тыс. т</t>
  </si>
  <si>
    <t>2770/ГФ4</t>
  </si>
  <si>
    <t>Ислам Досбол Амангелдиулы,доцент кафедры казахского языка Международного Казахско-Турецкого университета имени Ходжи Ахмеда Ясави, г. Туркестан, ул. С. Жарлыкапова 25, 87253335081, 87053963402,i_dosbol@mail.ru</t>
  </si>
  <si>
    <t>Тюрко-национальное мировоззрение в казахско-турецкой литературе: поэтика образно-философского концепта.</t>
  </si>
  <si>
    <t>Қазақ-түркия әдебиетіндегі түркілік ұлттық дүниетаным суреткерлік -философиялык концепт поэтикасы</t>
  </si>
  <si>
    <t>Turkish-national in Kazakh and Turkish literature: poetics imaginary philosophy concept</t>
  </si>
  <si>
    <t>50 017,0 тыс. т.</t>
  </si>
  <si>
    <t>2774/ГФ4</t>
  </si>
  <si>
    <t xml:space="preserve">Курбаниязов Сакен Коптлеуович, кандидат геолого-минералогических наук, заведующий аккредитованной лабораторией «Экологического контроля и химического анализа» НИИ «Экологии» при МКТУ им. Х.А.Ясави, 161200, Южно-Казахстанская область, г. Туркестан, ул. Есимхана, 2, тел/факс: 8(72533) 6-36-12, e-mail: saken_geo@mail.ru.   </t>
  </si>
  <si>
    <t>Геологические исследования и разработка ресурсосберегающих технологий получения гипсовых вяжущих веществ низкотемпературного обжига на основе проявлений гипса юго-западной части центрального Каратау</t>
  </si>
  <si>
    <t>Орталық Қаратаудың оңтүстік-батыс бөлігінде көрініс тапқан гипс негізінде төменгітемпературада күйдірілген гипсті тұтқыр заттарды алудың ресурс үнемдейтін технологиясын жасау және геологиялық зерттеу</t>
  </si>
  <si>
    <t>Geological research and development of resource-saving technologies for the production of gypsum binders of low temperature firing on the basis of the manifestations of gypsum in south-western part of central Karatau</t>
  </si>
  <si>
    <t>1.2. технологии разработки полезных ископаемых</t>
  </si>
  <si>
    <t>38 000,0 тыс.т</t>
  </si>
  <si>
    <t xml:space="preserve">ТОО «Казахский научно-исследовательский ветеринарный институт» 
АО «КазАгроИнновация» МСХ РК
</t>
  </si>
  <si>
    <t>2788/ГФ4</t>
  </si>
  <si>
    <t xml:space="preserve">        Телеляева Марина Викторовна - старший научный сотрудник отдела бактериологии Казахского научно-исследовательского ветеринарного института
        Домашний адрес:  050008 г.Алматы.ул Манаса дом 9 кв 32. Тел 8 7272 77 51 30,  сот 8 702 234 08 08. e-mail:  teleljaeva@rambler.ru 
</t>
  </si>
  <si>
    <t xml:space="preserve">Разработать  технологию  изготовления живой вакцины против рожи свиней с 
применением имуностимулятора
</t>
  </si>
  <si>
    <t>Иммуностимулятор қолданып, шошқа тілмесіне қарсы тірі вакцина дайындау технологиясын жасау</t>
  </si>
  <si>
    <t xml:space="preserve">To develop manufacturing technology live vaccine against swine erysipelas with immunostimulant </t>
  </si>
  <si>
    <t>4.4 Новые биопрепараты для 
медицины, сельского хозяйства</t>
  </si>
  <si>
    <t>34 639,9 тыс. т.</t>
  </si>
  <si>
    <t>18 000,0 тыс. т.</t>
  </si>
  <si>
    <t>27 000,0 тыс.т.</t>
  </si>
  <si>
    <t>РГП на ПХВ «Павлодарский государсвенный педагогический институт» МОН РК</t>
  </si>
  <si>
    <t xml:space="preserve">5.1Фундаментальные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</si>
  <si>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2816/ГФ4</t>
  </si>
  <si>
    <t xml:space="preserve">Усин Жанат Амангельдинович
доктор педагогических наук, профессор
декан факультета физической культуры и спорта ПГПИ
Г.Павлодар,  ул М/Горького 35-168, конт. тел.: 8(7182)67-80-75 zhanar100@mail.ru
</t>
  </si>
  <si>
    <t>Повышение оздоровительной эффективности урока физической культуры средствами казахской гимнастики «Айкуне»</t>
  </si>
  <si>
    <t>Қазақ гимнастикасы «Айкуне» әдістері арқылы дене тәрбиесі сабағының сауықтыру тиімділігін арттыру</t>
  </si>
  <si>
    <t xml:space="preserve">Improving the efficiency of health-enhancing physical education facilities Kazakh gymnastics" Aykune </t>
  </si>
  <si>
    <t>4.1 научные основы современной биомедицины</t>
  </si>
  <si>
    <t>22780055 тенге</t>
  </si>
  <si>
    <t>2817/ГФ4</t>
  </si>
  <si>
    <t>Кокумбаева Баглан Джиеншаевна г. Павлодар, ул. Майры 49-204; тел.: 8718 2656094, 87055650015; e-mail:baglan54@mail.ru</t>
  </si>
  <si>
    <t>Казахи и Казахстан: словарь культуры</t>
  </si>
  <si>
    <t>Қазақтар және Қазақстан: мәдениет сөздігі</t>
  </si>
  <si>
    <t>The Kazakhs and Kazakhstan: Dictionary of Culture</t>
  </si>
  <si>
    <t>34 002,2 тысяч т</t>
  </si>
  <si>
    <t>2849/ГФ4</t>
  </si>
  <si>
    <t>Кожанова Алмагуль Кабиденовна г. Астана, ул. Джангельдина д.3 кв.52, сот. тел.: 8 701 555 03 57, элетронный адрес:aman-edelveis@mail.ru</t>
  </si>
  <si>
    <t>Разработка, верификация и внедрение технологии оценки реабилитационного потенциала и медицинской реабилитации больных дорсалгией (M54) в Республике Казахстан</t>
  </si>
  <si>
    <t>Қазақстан Республикасында дорсалгия (M54) ауруына шалдыққан науқастардың медициналық оңалту мен оңалтуға қабілеттілігін бағалайтын технологиясын жасау, анықтау және енгізу</t>
  </si>
  <si>
    <t>The development, verification, and implementation of technology assessment of rehabilitation potential and medical rehabilitation of patients with back pain (M54) in the Republic of Kazakhstan</t>
  </si>
  <si>
    <t>16038,8 тыс.т</t>
  </si>
  <si>
    <t>2862/ГФ4</t>
  </si>
  <si>
    <t>Кунпеис Жумахан Калпеисулы кандидат педагогических наук, ио доцент Международный казахско-турецкий университет имени Ходжи Ахмеда Ясави, доцент кафедры «Изобразительное искусство», Республика Казахстан, Южно-Казахстанская область, г.Туркестан, ул. Ы. Жахаева  30, тел. 8-72533-4-14-45(дом), 8(72533) 3-21-15 (131 вн) (раб),  8-775-471-74-53(моб), e-mail: kunpeis@mail.ru</t>
  </si>
  <si>
    <t>«Повышение качества образования в условиях перехода на 12 летнее обучение с использованием информационных технологий на уроках Технологии»</t>
  </si>
  <si>
    <t>«12 жылдық білім беруге көшу жағдайында технология пәнінде ақпараттық технологияларды пайдалану арқылы білім сапасын көтеру»</t>
  </si>
  <si>
    <t>5.3. Фундаментальные исследования в области гуманитарных наук</t>
  </si>
  <si>
    <t>2864/ГФ4</t>
  </si>
  <si>
    <t xml:space="preserve">Сыдыкова Роза Шаймардановна доктор педагогических наук, и.о. профессора. Международный казахско-турецкий университет имени Ходжа Ахмеда Ясави, город Туркестан пр. Б.Саттарханова 29, Общежитие №3, ком 227. Тел. раб: 8 (725 33) 6-36-29, моб: 8-771-828-27-39: 8-775-804-45-58. Электронная почта: Sydykova_roza@mail.ru. </t>
  </si>
  <si>
    <t>«Ethnocultural aspects of art and performing interpretation of composers work of Kazakhstan in context persоnal the focused paradigm of education».</t>
  </si>
  <si>
    <t>75000,0 тыс. тенге</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</si>
  <si>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</si>
  <si>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2868/ГФ4</t>
  </si>
  <si>
    <t>Доктор педагогических  наук, профессор,  Аяшев Оналбай Аяшевич, 160012, Южно-Казахстанский государственный педагогический институт МОН РК, г.Шымкент ул.А.Байтурсынова, 13</t>
  </si>
  <si>
    <t xml:space="preserve">Байымбетова  Жүзімкүл Арзымбетқызы – кандидат филологических наук, доцент Южно-Казахстанского педагогического института.Домашний адрес: Южно-Казахстанская область , г. Шымкент, Микрорайон «Отырар».
Контактный телефон 87011843382
</t>
  </si>
  <si>
    <t>Грамматика в произведениях казахского фольклора.</t>
  </si>
  <si>
    <t>Қазақ ауыз әдебиетінің  грамматикасы.</t>
  </si>
  <si>
    <t>Grammar in works of the Kazakh folklore.</t>
  </si>
  <si>
    <t>2869/ГФ4</t>
  </si>
  <si>
    <t>«Южно-Казахстанский государственный университет имени М.Ауэзова» Факультет Педагогики  и культуры. Кафедра «Режиссуры и актерское искусство».Кашаганова Турсынкан Усеновна-кандидат педагогических наук. Раб.тел: 8(7252) 367193, 87054335261,87014250123</t>
  </si>
  <si>
    <t>Казахские национальные игры в  дошкольных учреждениях и их режиссура.</t>
  </si>
  <si>
    <t>Kazakh national games in  preschool  and  their stage  direction.</t>
  </si>
  <si>
    <t xml:space="preserve">5. Интеллектуальный птенциал страны. Прикладные исследования </t>
  </si>
  <si>
    <t xml:space="preserve">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t>
  </si>
  <si>
    <t xml:space="preserve">20 000,0 тыс.тенге  </t>
  </si>
  <si>
    <t>4.Наука о жизни. Прикладные научные исследования</t>
  </si>
  <si>
    <t>4. Наука о жизни, прикладные научные исследования.</t>
  </si>
  <si>
    <t>2881/ГФ4</t>
  </si>
  <si>
    <t>Муканов Марат Умирбекович, заведующий кафедры общей хирургии КазНМУ, профессор, доктор медицинских наук, домашний адрес: г. Алматы, Мамыр 3, дом. 9, кв.43, моб.тел: +77015193785</t>
  </si>
  <si>
    <t>«Жедел ішек түілуідің хирургиялық емі мен алдын алудың жаңа әдістерін енгізу және жетілдіру»</t>
  </si>
  <si>
    <t>«Development and introduction in clinical practice the new methods of prophylaxis and surgery treatment of acute adhesive intestinal obstruction»</t>
  </si>
  <si>
    <t>270000,0 тыс.тенге</t>
  </si>
  <si>
    <t>Учреждение «Международный Казахско-Турецкий университет имени Ходжа Ахмеда Ясави»</t>
  </si>
  <si>
    <t>2893/ГФ4</t>
  </si>
  <si>
    <t>Сыдыкова Роза Шаймардановна доктор педагогических наук, и.о. профессора. Международный казахско-турецкий университет имени Ходжа Ахмеда Ясави, город Туркестан пр. Б.Саттарханова 29, Общежитие №3, ком 227. Тел. раб: 8 (725 33) 6-36-29, моб: 8-771-828-27-39: 8-775-804-45-58. Электронная почта: Sydykova_roza@mail.ru</t>
  </si>
  <si>
    <t>Воздействие здоровьесберегающих технологий на формирование  эмпатии детей  специализированных школ  средствами музыкального искусства</t>
  </si>
  <si>
    <t>Арнайы мектеп оқушыларының бойында   музыка өнері құралдары арқылы эмпатия қалыптастырудағы   денсаулықты сақтау технологиялардың ықпалы</t>
  </si>
  <si>
    <t>Influence of health care technologies on formation of children empathy of specialized schools by means of musical art</t>
  </si>
  <si>
    <t>5.1.Фундаментальные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</si>
  <si>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75000,0 тыс.т.</t>
  </si>
  <si>
    <t xml:space="preserve">5.  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 гуманитарных наук и межпредметные исследования. </t>
  </si>
  <si>
    <t>2899/ГФ4</t>
  </si>
  <si>
    <t xml:space="preserve">д.соц.н. Нускабаев О. профессор кафедры «Общественные науки» Международного Казахско-Турецкого университета имени Х.А.Ясави. Проживает по адресу: г.Туркестан, ул.Назарбаева 19, тел.дом. 8 (72533) 6-36-63, сот.8-705-285-31-31, электр.адрес: g_nuskabaeva@mail.ru 
</t>
  </si>
  <si>
    <t>Нравственно-правовая социализация молодежи /на примере Казахстана/</t>
  </si>
  <si>
    <t>Жастарды адамгершілік-құқықтық тұрғыдан әлеуметтендіру (Қазақстан мысалында)</t>
  </si>
  <si>
    <t>Kazakhstan solution of social problems of an village (analysis of data of concrete and sociological research).</t>
  </si>
  <si>
    <r>
      <t xml:space="preserve">  </t>
    </r>
    <r>
      <rPr>
        <sz val="14"/>
        <color theme="1"/>
        <rFont val="Times New Roman"/>
        <family val="1"/>
        <charset val="204"/>
      </rPr>
      <t>5.1. Фундаментальные и прикладные научные исследования научные исследования в области социально-экономических и гуманитарных наук 5.1.2. Исследования в области реализации социальной политики государства в современных условиях.</t>
    </r>
  </si>
  <si>
    <t>27 288,8 тыс.т.</t>
  </si>
  <si>
    <t>РГП на ПХВ " Южно- Казахстанский государственный университет им.М.Ауезова"</t>
  </si>
  <si>
    <t>2905/ГФ4</t>
  </si>
  <si>
    <t>Шукенов Ислам Исмаилов, к.т.н., доцент, г.Шымкент, 4 микрорайн,д.40, кв.2, тел.: 8 752 2 212318, сот.: 87029725335, e-mail: iwi13@mail.ru</t>
  </si>
  <si>
    <t xml:space="preserve">Ступенчатый отпуск натяжения арматуры при тепловой обработке предварительно напряженных железобетонных изделий </t>
  </si>
  <si>
    <t>Алдын-ала кернелген темірбетон бұйымдарын жылумен өңдеу кезінде арматураның кернеуін сатылы жіберу</t>
  </si>
  <si>
    <t>Non-stationary processes in homogeneous and heterogeneous elastic media with local weakening of complex geometric form</t>
  </si>
  <si>
    <t>2907/ГФ4</t>
  </si>
  <si>
    <t>Ая Шамирхановна, магистр,адрес: г.Шымкент, мкр.Жайлау,ул.А.Тойшыбек, д.34, тел.: 87252457125,сот.: 8775-704-90-09.</t>
  </si>
  <si>
    <t>Разработка механизма стимулирования спроса на нанотехнологичную продукцию в РК</t>
  </si>
  <si>
    <t>ҚР-да нанотехнологиялық өнімге сұранысты ынталандыру механизмін әзірлеу</t>
  </si>
  <si>
    <t>Develop a mechanism to stimulate demand for nanotech products to the Republic of Kazakhstan</t>
  </si>
  <si>
    <t>48 674,5 тыс.т.</t>
  </si>
  <si>
    <t>33 000 тыс.т.</t>
  </si>
  <si>
    <t>2911/ГФ4</t>
  </si>
  <si>
    <t>Сихимбеков Игилик Бейсенович, д.п.н., профессор, адрес: г.Шымкент, Академ городок, ул.А.Тузелбаева-29, конт.тел.: 87252488039,e-m</t>
  </si>
  <si>
    <t>Технология разработки рационального использования потенциала свободного времени студентов в совершенствовании профессиональной их подготовки.</t>
  </si>
  <si>
    <t>Студенттердің кәсіби  дайындығын  жетілдіруде бос уақытының потенциалын тиімді пайдалану  технологиясын  құрастыру</t>
  </si>
  <si>
    <t>Technology of development of rational use of potential of free time of students in improvement of their vocational training.</t>
  </si>
  <si>
    <t>20 000 тыс.т.</t>
  </si>
  <si>
    <t>2922/ГФ4</t>
  </si>
  <si>
    <t>Цой Валерий Иванович</t>
  </si>
  <si>
    <t>Цой Валерий Иванович, ЧУ «Академия системной аналитики и моделирования», г. Астана, ул. Сейфуллина, 65, кв. 44, моб. тел. 8-701-47-27-197, ipkm@mail.ru</t>
  </si>
  <si>
    <t>Создание методологических основ межпрофессионального взаимодействия и Национальной системы квалификаций Республики Казахстан;</t>
  </si>
  <si>
    <t>Кәсіпаралық қарым-қатынастардың методологиялық негіздерін және Қазақстан Республикасы Ұлттық біліктілік жүйесін жасау</t>
  </si>
  <si>
    <t>Creation of methodological bases of interprofessional cooperation and National system of qualifications of Republic of Kazakhstan.</t>
  </si>
  <si>
    <t xml:space="preserve">5. Интеллектуальный потенциал страны:
5.1. Фундаментальные и прикладные научные исследования в области  
        социально-экономических и гуманитарных наук:
</t>
  </si>
  <si>
    <t>32 140,0 тыс. т.</t>
  </si>
  <si>
    <t>2923/ГФ4</t>
  </si>
  <si>
    <t xml:space="preserve">Учреждение «Алматинская академия  экономики и статистики» </t>
  </si>
  <si>
    <t xml:space="preserve">Сейтхамзина Гаухар Жумабеккызы, Алматинская академия экономики и статистики, 050060, г. Алматы, ул. Жарокова, 286 А, кв. 58; тел. 3766872; тел. Сот.8701-738-00-17; e-mail gau17erj@mail.ru. </t>
  </si>
  <si>
    <t>Жанартылмалы энергия қөздерін енгізуінің және қолдауінің экономикалық ынталандыру</t>
  </si>
  <si>
    <t xml:space="preserve"> Economic incentives for implementation and support of renewable energy</t>
  </si>
  <si>
    <r>
      <t xml:space="preserve"> </t>
    </r>
    <r>
      <rPr>
        <sz val="14"/>
        <color theme="1"/>
        <rFont val="Times New Roman"/>
        <family val="1"/>
        <charset val="204"/>
      </rPr>
      <t>5.1.1. Исследование социально-экономических условий развития наукоемких конкурентоспособных производств (экономик)</t>
    </r>
  </si>
  <si>
    <t>9000 тыс.т.</t>
  </si>
  <si>
    <t>2928/ГФ4</t>
  </si>
  <si>
    <t xml:space="preserve">Кокшетауский государственный университет им. Ш. Уалиханова </t>
  </si>
  <si>
    <t xml:space="preserve"> Бексеитова Акбота Тастанбековна –  декан факультета истории, юриспруденции, искусства и спорта, к.и.н. Домашний адрес: г.Кокшетау, ул.  Проектируемая, 21А. Контактный тел.: 8 (716-2), 8 701  378 87 82.</t>
  </si>
  <si>
    <t>Институт старшего султана в Среднем жузе</t>
  </si>
  <si>
    <t>Орта жүздегі аға сұлтандар институты(1822-1868ж.) (жас ғалымдардың зерттеулері)</t>
  </si>
  <si>
    <t>The institute of the elder sultan in the Middle zhuz (1822-1868)</t>
  </si>
  <si>
    <t xml:space="preserve">5. Интеллектуальный потенциал страны. 5.1. </t>
  </si>
  <si>
    <t xml:space="preserve"> ЕрмухановаГульжанТлеумухановна, 
доктор медицинских наук, профессор, заведующая кафедрой стоматологии детского возраста КазНМУ,
домашний адрес: г.Алматы, ул.Курмангазы, дом №157А, кв.30, тел. Моб. 8-701-988-07-60; служ.тел. 8 (727) 378-76-37</t>
  </si>
  <si>
    <t>4.1. Новые технологии для решения проблем старения и продления жизни человек</t>
  </si>
  <si>
    <t>3048/ГФ4</t>
  </si>
  <si>
    <t>Внедрение хирургических методов лечения детей с гнатическими формами нарушения окклюзии в Республике Казахстан</t>
  </si>
  <si>
    <t>Қазақстан Республикасында окклюзия бұзылуының гнатикалық түрлері бар балаларды емдеудің хирургиялық әдістерін енгізу</t>
  </si>
  <si>
    <t>The introduction of surgical treatment of children with gnathic forms of violations of occlusion in the Republic of Kazakhstan</t>
  </si>
  <si>
    <t>5 Науки о жизни</t>
  </si>
  <si>
    <t>38108,1 тыс. т.</t>
  </si>
  <si>
    <t>3055/ГФ4</t>
  </si>
  <si>
    <t>РГП на ПХВ «Кокшетауский государственный  университет имени Шокана Уалиханова"</t>
  </si>
  <si>
    <t>Искендирова Сауле Куандыковна, «Кокшетауский государственный  университет имени Шокана Уалиханова. Адрес: 020000, г. Кокшетау, ул. Абая, д. 59. Тел.: 8(7162)26-61-46, 8 701 136 42 34.</t>
  </si>
  <si>
    <t>Гендерный аспект предпринимательской деятельности в Казахстане</t>
  </si>
  <si>
    <t>Қазақстандағы кәсіпкерлік қызметтің гендерлік аспектісі</t>
  </si>
  <si>
    <t>Gender aspects of entrepreneurship in Kazakhstan</t>
  </si>
  <si>
    <t>5. Интеллектуальный потенциал страны. 
5.1 Фундаментальные и прикладные научные исследования в области социально-экономических и гуманитарных наук</t>
  </si>
  <si>
    <t>18856,75 тыс. т</t>
  </si>
  <si>
    <t xml:space="preserve">5. Интеллектуальный потенциал страны:  </t>
  </si>
  <si>
    <t>ДГП на ПХВ "Научно-исследовательский институт экспериментальной и теоретической физики"  РГП на ПХВ "КазНУ имени Аль-Фараби" МОН РК</t>
  </si>
  <si>
    <t>3082/ГФ4</t>
  </si>
  <si>
    <t xml:space="preserve">Темирбаев Амирхан Адилханович, доктор PhD. Место работы: СНС НИИЭТФ, старший преподаватель кафедры физики твердого тела и нелинейной физики Казахского национального университета им. аль-Фараби. Республика Казахстан, г. Алматы, ул. аль-Фараби 71, Тел. (727)-377-35-46.
 Домашний адрес: Республика Казахстан, г. Алматы, мкр. Аккент д.15, кв. 39, Тел.: (727) 309-97-73. Контактные данные: сот. +7-702-820-04-00, е-mail: amirkhan2006.86@mail.ru  
</t>
  </si>
  <si>
    <t xml:space="preserve">Разработка технологии и программно-аппаратного комплекса радиолокационного мониторинга людей на малой дальности на основе сверхширокополосных хаотических сигналов
</t>
  </si>
  <si>
    <t xml:space="preserve">Асакеңжолақты хаостық сигналдар негізінде жақын қашықтықтағы адамдардың радиолокациялық мониторингінің бағдарламалық-аппараттық кешенін және технологиясын жасау  
 </t>
  </si>
  <si>
    <t>Development of technology and hardware-software complex of radar monitoring of people on a short-range based ultrawideband chaotic signals.</t>
  </si>
  <si>
    <t>3. Информационные и телекоммуникационные технологии.  .</t>
  </si>
  <si>
    <t>90 000 тыс.тн</t>
  </si>
  <si>
    <t xml:space="preserve">5.Интеллектуальный потенциал страны.  </t>
  </si>
  <si>
    <t xml:space="preserve">1.Рациональное использование природных ресурсов, переработка сырья и продукции </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</si>
  <si>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</si>
  <si>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3253/ГФ4</t>
  </si>
  <si>
    <t>РГКП "Институт востоковедения им. Р.Б. Сулейменова" КН МОН</t>
  </si>
  <si>
    <t>Напил Базылхан г. Алматы, 4 мкр, дом 1, кв. 45; тел.: 727 2769372, 87017271613; e-mail: napilbaz@gmail.com</t>
  </si>
  <si>
    <t>Этноистория и этимология этнонимов тюрк,      кыпчак, казах (VI-XXвв.)</t>
  </si>
  <si>
    <t>Түрік, қыпшақ, қазақ этононимдерінің этнотарихы мен этимологиясы (VI-XXғғ.)</t>
  </si>
  <si>
    <t>Ethnohistory and etymology of the ethnonym Turk, Kipchak, Kazakh (VI-XX centuries)</t>
  </si>
  <si>
    <t>118 670,07 тыс. т</t>
  </si>
  <si>
    <t>Некоммерческое акционерное общество «Алматинский университет энергетики и связи»</t>
  </si>
  <si>
    <t>3394/ГФ4</t>
  </si>
  <si>
    <t>Мырзабеков Молдахмет Сейдахметович, доцент кафедры Международных отношений и мировой экономики факультета международных отношений КазНУ им. Аль-Фараби. Домашний адрес: 050014, Алматы, мкр. Айнабулак, дом 104, кв. 69. Myrsabekov_64@mail.ru.</t>
  </si>
  <si>
    <t>Региональный аспект национальных интересов Республики Казахстан  в Центральной Азии</t>
  </si>
  <si>
    <t>Қазақстан Республикасының Орталық Азиядағы ұлттық мүдделерінің аймақтық астарлары</t>
  </si>
  <si>
    <t>The regional dimension of the national interests of the Republic of Kazakhstan in Central Asia</t>
  </si>
  <si>
    <t>3395/ГФ4</t>
  </si>
  <si>
    <t>ТОО "Инновационный Евразийский университет"</t>
  </si>
  <si>
    <t>Мельников ВикторЮрьевич, НИИ Энергоресурсосберегающих технологий, Инновационный Евразийский университет, домашний адрес, г. Павлодар, ул. Кутузова, 99, кв. 69, 8 777 934 13 25, s-melnik@yandex.ru</t>
  </si>
  <si>
    <t xml:space="preserve">Разработка энергосберегающей информационно-телекоммуникационной среды для мониторинга и управления эффективностью использования водных ресурсов </t>
  </si>
  <si>
    <t>Су ресурстарын пайдалану тиімділігінің мониторингі және оны басқару үшін энергия үнемдейтін ақпараттық-телекоммуникациялық орта жасау</t>
  </si>
  <si>
    <t>Development of energy-efficient information and telecommunication system for efficiency water use monitoring and control</t>
  </si>
  <si>
    <t xml:space="preserve">2. Энергетика и машиностроение                    3. Информационные и телекоммуникационные технологии.                 </t>
  </si>
  <si>
    <t xml:space="preserve"> 2.2. тепло- и электроэнергетика и энергоэффективные технологии                           2.9 Машиностроение, автоматизация, робототехника.                              3.1. Информационные технологии                                  3.2 Телекоммуникационные системы и технологии                3.3 интеллектуальные системы и технологии</t>
  </si>
  <si>
    <t>160 000,0 тыс.т</t>
  </si>
  <si>
    <t>3396/ГФ4</t>
  </si>
  <si>
    <t>Центрально-Азиатский  Университет</t>
  </si>
  <si>
    <t>Жангисина Гульнур Давлетжановна, Центрально-Азиатский университет, Проректор по науке, доктор педагогических наук(шифр 13.00.01- общая пеагогика, история педагогики и образования), профессор(специальность – педагогика),   г.Алматы, ул.Фурманова 43, кв.47,  87078707327, 87053358371, р.т.8-727-2745988</t>
  </si>
  <si>
    <t>Создание Международного  Центра повышения квалификации преподавателей в РК по информационным технологиям и информационной безопасности</t>
  </si>
  <si>
    <t>«ҚР оқытушыларының ақпараттық технологиялар мен ақпараттық қауіпсіздік бойынша халықаралық біліктілігін көтеру орталығын Орталық Азия университетінің негізінде құру</t>
  </si>
  <si>
    <t>Creating  International   Center Improving Teacher qualifications in Republic Kazakhstan  on the Information technology and   Security information</t>
  </si>
  <si>
    <t>500 000,0 тыс. т.</t>
  </si>
  <si>
    <t>3398/ГФ4</t>
  </si>
  <si>
    <t xml:space="preserve">ТОО «Университет международного бизнеса», </t>
  </si>
  <si>
    <t>Челекбай Ануар Дүтпайұлы, д.э.н., профессор кафедры «Мировая экономика и международные отношения» КазЭУ им. Т.Рыскулова, т. 245-33-95; домашний адрес г. Алматы, ул. Сатпаева, 30 В, кв. 57, сот. 87023574432;</t>
  </si>
  <si>
    <t>Проблемы внешнеэкономической деятельности Республики Казахстан в условиях индустриально-инновационного развития национальной экономики</t>
  </si>
  <si>
    <t>Ұлттық экономиканың индустриалды-инновациялық даму жағдайындағы Қазақстан Республикасының сыртқы экономикалық қызметінің мәселелері</t>
  </si>
  <si>
    <t>Problems of foreign economic activity of the Republic of Kazakhstan in terms of industrial and innovative development of the national economy</t>
  </si>
  <si>
    <t xml:space="preserve">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</si>
  <si>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50125,0 тыс.т.</t>
  </si>
  <si>
    <t>3399/ГФ4</t>
  </si>
  <si>
    <t>Кадыржанов Еркин Камалулы, д.э.н., профессор УМБ, ТОО «Университет международного бизнеса», тел: 8-7272598046</t>
  </si>
  <si>
    <t>Развитие экстремальных видов водного туризма в Казахстане (На примере рек Или и Чарын)</t>
  </si>
  <si>
    <t>Қазақстанның су туризміндегі экcтремалды түрлерін дамыту іле және чарын өзендері</t>
  </si>
  <si>
    <t>The development of water types of extreme tourism (on the basis of Ile and Charyn rivers)</t>
  </si>
  <si>
    <t>1, Рациональное использование природных ресурсов, переработка сырья и продукции</t>
  </si>
  <si>
    <t>75547 тыс.т.</t>
  </si>
  <si>
    <t>3400/ГФ4</t>
  </si>
  <si>
    <t>Есимова Динара Габиболлаевна, 010000, г.Астана, пр.Абылайхана д.6/3, кв.33, тел: 8-701-1445045</t>
  </si>
  <si>
    <t>Социональная политика РК в отношении одиноких, в том числе пожилых: вопросы реформирования с учетом международного опыта</t>
  </si>
  <si>
    <t>Жалғызбастыларға, оның ішінде егде жастағыларға қатысты ҚР-ның әлеуметтік саясаты; халықаралық тәжірибені ескере отырып реформалау мәселелері</t>
  </si>
  <si>
    <t>Social policy in relation of lonely peoples, including elderly the questions of reforming wiyh best international practice</t>
  </si>
  <si>
    <t>5.Фундаментальный потенциаль страны</t>
  </si>
  <si>
    <t>47014 тыс.т.</t>
  </si>
  <si>
    <t>3408/ГФ4</t>
  </si>
  <si>
    <t>ТОО «Alem Research»</t>
  </si>
  <si>
    <t>Пак Александр Александрович, ТОО «Alem Research», Начальник отдела научной разработки, город Алматы, ул. Попова, дом 9, кв 8. Индекс: 050040, Сот. Тел.: +77471245183; 87017529285, Email:aa.pak83@gmail.com; p.alexander@alem.kz</t>
  </si>
  <si>
    <t>Моделирование полного социального графа Республики Казахстан на основе сервисов социальных сетей</t>
  </si>
  <si>
    <t>Қазақстан Республикасының толық әлеуметтік кескінін әлеуметтік желілердің онлайн сервисінің негізінде модельдеу</t>
  </si>
  <si>
    <t>Modeling of the complete social graph of the Republic of Kazakhstan basis on the online services in social networks</t>
  </si>
  <si>
    <t>программно-технические комплексы и системы</t>
  </si>
  <si>
    <t>123 870 тыс.т</t>
  </si>
  <si>
    <t>3409/ГФ4</t>
  </si>
  <si>
    <t>Замещение технологии магнитно-резонансной томографии бюджетным исследованием компьютерной томографии с помощью алгоритмов обработки изображений в диагностике дегенеративных изменений поясничного отдела позвоночника</t>
  </si>
  <si>
    <t>Омыртқаның бел бөлігінің дегенеративтік өзгерістерінің диагностикасындағы кескіндемелердің өңдеу алгоритмдерінің көмегімен компьютерлік томографияны бюджеттік зерттеумен магниттік-резонанстық томография технологияларын алмастыру</t>
  </si>
  <si>
    <t>Substitution of magnetic-resonance tomography technology for budget studies of computed tomography by using image processing algorithms in diagnostics of degenerative changes in lumbar spine</t>
  </si>
  <si>
    <t>90 128 тыс.т</t>
  </si>
  <si>
    <t>АО "Казахский агротехнический университет им. С. Сейфуллина"</t>
  </si>
  <si>
    <t>29 720 тыс.  Т</t>
  </si>
  <si>
    <t>3412/ГФ4</t>
  </si>
  <si>
    <t>Корнилова Алла Александровна г. Астана, ул. Тимирязева 8а, кв. 8; тел.: 8 7172 397559; e-mail: 5328864@mail.ru</t>
  </si>
  <si>
    <t>Научные основы социально-экономического и архитектурно-планировочного переустройства моногородов Республики Казахстан</t>
  </si>
  <si>
    <t>Қазақстан Республикасының моноқалаларын әлеуметтік – экономикалық және архитектуралық – жоспарлық  қайта құрудың ғылыми негіздері</t>
  </si>
  <si>
    <t xml:space="preserve">Scientific basis of social, economic, architectural and planning reorganization of mono-cities in the Republic of Kazakhstan </t>
  </si>
  <si>
    <t>5.1 – фундаментальные исследования в области социально – экономических и гуманитарных наук</t>
  </si>
  <si>
    <t>3413/ГФ4</t>
  </si>
  <si>
    <t xml:space="preserve">Ускенбаев Данияр Есанкулович 010011, город Астана, ул. Победы, 62, тел. +7 771 9025580 e-mail: usdan@mail.ru </t>
  </si>
  <si>
    <t>Разработка технологии получения высокотемпературных сверхпроводящих материалов с повышенными критическими параметрами на основе системы Bi-Pb-Sr-Ca-Cu-O под воздействием лучистой энергии для применения в электронике и энергетике</t>
  </si>
  <si>
    <t>Bi-Pb-Sr-Ca-Cu-O жүйесі негізінде жоғары температуралық өткізгіштігі жоғары корсеткіштері жоғары жылдам аққыш электроникаға және энергетикаға арналған материалдарды алу технологияларын жасап шығару</t>
  </si>
  <si>
    <t>Development of technology for producing the high-temperature superconducting materials with move high critical parameters on the basis of the system Bi-Pb-Sr-Ca-Cu-O for use in electronics and power engineering</t>
  </si>
  <si>
    <t>83 880,0 тыс. т</t>
  </si>
  <si>
    <t>3414/ГФ4</t>
  </si>
  <si>
    <t>Абишева Жанат Рысбековна 010000, г. Астана, ул. А. Молдагуловой 29а, кв. 408; тел.: 87029115073, 87172303193; e-mail: zhanat_2511@mail.ru</t>
  </si>
  <si>
    <t>Проблема казахской женщины в условиях становления советской тоталитарной системы (1917-1941гг.)</t>
  </si>
  <si>
    <t xml:space="preserve">Кеңестік тоталитарлық жүйенің жағдайындағы қазақ әйелі мәселесі (1917-1941жж.) </t>
  </si>
  <si>
    <t>The problem of kazakh women in the conditions of the Soviet totalitarian system (1917-1941)</t>
  </si>
  <si>
    <t>37 778,740 тыс. т</t>
  </si>
  <si>
    <t>5.1. Фундаментальные и прикладные научные исследования в области социально-экономических и гуманитарных наук:5.1.3. актуальные проблемы социальных и общественно-гуманитарных наук и междисциплинарные исследования</t>
  </si>
  <si>
    <t>ТОО "Казахский научно-исследовательский институт водного хозяйства"</t>
  </si>
  <si>
    <t>Современная терапия легочной артериальной гипертензии при врожденных пороках сердца.</t>
  </si>
  <si>
    <t>Туа біткен жүрек ақауы кезіндегі өкпе артериялық гипертенцзиясының заманауи терапиясы</t>
  </si>
  <si>
    <t>Modern therapy of pulmonary arterial hypertension in congenital heart diseases</t>
  </si>
  <si>
    <t xml:space="preserve">4.1.новые технологии для решения проблем старения и продления жизни человека. </t>
  </si>
  <si>
    <t>105 956,9 млн т</t>
  </si>
  <si>
    <t xml:space="preserve">Ильясова Бибигуль Сапарбековна,  г Алматы, мобильный 87011334390, адрес: 050060, г.Алматы, проспект Гагарина, 167, кв 46. </t>
  </si>
  <si>
    <t>Қазақ популяциясында вирустық В гепатитінің ағымын болжаудың инновациялық әдістерін әзірлеу</t>
  </si>
  <si>
    <t>The evaluation of innovate methods of prognosis of viral hepatitis B course in Kazakh population</t>
  </si>
  <si>
    <t xml:space="preserve">4.1. новые технологии для решения проблем старения и продления жизни человека. </t>
  </si>
  <si>
    <t>62976,9  тыс. т</t>
  </si>
  <si>
    <t>Генетическое здоровье нации. Научное обоснование разработки программы по ранней диагностике  наследственных нервно-мышечных заболеваний и профилактике детской инвалидности в Республике Казахстан</t>
  </si>
  <si>
    <t>Ұлттың генетикалық деңсаулығы. Қазақстан Республикасында тұқым қуалайтын жүйке-бұлшықеттік аурулардың ерте диагноздалуы және балалар мүгедектігінің алдын алу бойынша әзірлеме бағдарламасын ғылыми негіздеу</t>
  </si>
  <si>
    <t>Genetic health of the nation. The scientific rationale for the development of the program concerning early diagnosis of hereditary neuromuscular diseases and prevention of children’s disability in the Republic of Kazakhstan</t>
  </si>
  <si>
    <t>63 071,4 тыс. т</t>
  </si>
  <si>
    <t>Improving of Epilepsy care based on developing of inform and statistic internet-platform “EpiRegistry</t>
  </si>
  <si>
    <t>84 886,7 тыс т</t>
  </si>
  <si>
    <t>Жумагулова Кульпарам Габибуловна, доцент кафедры неврологии РГП на ПХВ «Алматинский государственный институт усовершенствования врачей» МЗ РК, 050050 г.Алматы ул.Диваева 3, 261-34-59, e-mail: kulparam.zhumagulova@mail.ru</t>
  </si>
  <si>
    <t>Оптимизация помощи пациентам с нейропатической болью в Республике Казахстан</t>
  </si>
  <si>
    <t>Қазақстан Республикасында нейропатиялық ауруымен сырқаттарға көмекті оңтайландыру</t>
  </si>
  <si>
    <t>Optimization of care for patients with neuropathic pain in the Republic of Kazakhstan</t>
  </si>
  <si>
    <t>14 113,6 тыс т</t>
  </si>
  <si>
    <t>Кайшибаева Гульназ Смагуловна, заведующая кафедры неврологии РГП на ПХВ «Алматинский государственный институт усовершенствования врачей» МЗ РК, 050057 г.Алматы ул.Тимирязева 67а-10, 395-70-97, e-mail: kaigul63@yahoo.com.</t>
  </si>
  <si>
    <t>Научное обоснование мультидисциплинарного подхода в прехирургической диагностике, возможном хирургическом лечении и последующем мониторинге пациентов с фармакорезистентной фокальной эпилепсией (patient selection)</t>
  </si>
  <si>
    <t>Хирургиялық еммен емделуге мүмкін болған жағдайда, хирургия алдындағы диагностика жасауда және фармакорезистенті эпилепсиясы бар емделушіге (patient selection) мониторинг өткізерде мультәртіпті түрде қараудың ғылыми негіздері</t>
  </si>
  <si>
    <t>Scientific multidiscipline approach in presurgical evaluation and postsurgical monitoring of patients with focal epilepsy</t>
  </si>
  <si>
    <t>78 700,8 тыс т</t>
  </si>
  <si>
    <t>ТОО «Уральская сельскохозяйственная опытная станция»,</t>
  </si>
  <si>
    <t xml:space="preserve">Булеков Т.А.. – зав.отделом неорошаемого земледелия и кормопроизводства  ТОО «Уральская СХОС», г. Уральск,  ул. Гринько, д.2. телефон.8(7112)501827 </t>
  </si>
  <si>
    <t>Разработка моделей плодосменных севооборотов, основанных на принципах устойчивого производства зерно- фуражных культур и стабилизации плодородия почв в условиях Западного Казахстана</t>
  </si>
  <si>
    <t>Батыс Қазақстанның жағдайында топырақ құнарлылығын қалпына келтіру және  дән – жемшөп дақылдары өндірісін тұрақтандыру үрдістеріне  негізделген дән алмастыр үшін ауыспалы егістің үлгісін жасау</t>
  </si>
  <si>
    <t>Development of models of the fodder crop rotations based on the principles of steady production grain - fodder cultures and stabilization of fertility of soils in the conditions of the Western Kazakhstan</t>
  </si>
  <si>
    <t>Шектыбаева Гульшат Хибатовна, канд. с.-х. н., ТОО «Уральская сельскохозяйственная опытная станция», 090010, г. Уральск, ул. Ниеткалиева 5. Тел. 8 (7112) 21-85-76, дом. 22-26-68.</t>
  </si>
  <si>
    <t>Создание культурных сенокосов и пастбищ на основе изучения наиболее распространенных видов трав и их травосмесей для аридных условий западного региона Казахстана</t>
  </si>
  <si>
    <t>Қазақстанның батыс өңірлерінде аридті жағдайларына арналған көбірек таралған шөп түрлері мен олардың аралас шөптерін зерттеу негізінде шабындықтар мен жайылымдар құру</t>
  </si>
  <si>
    <t>Creating of cultural hayfields and pastures on the basis of study of the most common types of herbs and their mixtures for the arid conditions of the western region of Kazakhstan</t>
  </si>
  <si>
    <t>42,0 млн. т</t>
  </si>
  <si>
    <t xml:space="preserve">Диденко И.Л. –кандидат схн, ст.научный сотрудник отдела селекции и семеноводства ТОО «Уральская СХОС», кандидат с.х.н., г. Уральск,  ул.Л.Толстого 28, кв.19. Телефон.8(7112)50-95-24  </t>
  </si>
  <si>
    <t>Жерсіндіру, көбейту тәсілдері және дақылдан көшет материалын алу, Орал өңірінің типтік флорасының сәндік ағашты-бұталы өсімдіктерін жасыл құрылыста пайдаланудың болашағы.</t>
  </si>
  <si>
    <t>Introduction, reproduction methods and receiving of planting materials in cultivation, possibility to use decorative trees and shrubs of typical flora of Pre-Urals Plateau in amenity planting.</t>
  </si>
  <si>
    <t>44100 тыс. т</t>
  </si>
  <si>
    <t xml:space="preserve">Шектыбаева Г.Х. – кандидат схн, зав.отделом  селекции и семеноводства сельскохозяйственных культур, ТОО «Уральская СХОС», г. Уральск, ул. Нееткалиева 5, телефон.8(7112)22-26-68 </t>
  </si>
  <si>
    <t xml:space="preserve">Адаптация выделенных в результате сортоизучения перспективных сортов яблони, в том числе их слаборослых форм, к условиям сухостепной зоны Приуралья.  </t>
  </si>
  <si>
    <t>Орал өңірінің құрғақ далалық аймағы жағдайына, болашағы бар алма сорттарының сортын зерттеу нәтижесінде шыққан, соның ішінде әлсіз денелі формаларын  бейімдеу</t>
  </si>
  <si>
    <t>Adaptation of distinguished as a result of Cultivar of promising varieties of apple, including their low growing varieties to the conditions of dry steppe zone of the Pre-Urals</t>
  </si>
  <si>
    <t>23100 тыс. т</t>
  </si>
  <si>
    <t>Разработка адаптированных приемов повышения продуктивности пастбищ и подсева многолетних трав в условиях Западного Казахстана</t>
  </si>
  <si>
    <t>Батыс Қазақстан облысы жағдайында көп жылдық шөптерді қосымша егу және жайлымның өнімділігін жоғарлатуға бейімделген тәсілдерді пайдалану</t>
  </si>
  <si>
    <t>Development of adapted techniques increase the productivity of pastures and old-axial perennial grasses on degraded agricultural lands of West Kazakhstan</t>
  </si>
  <si>
    <t>32716,0 мың. т</t>
  </si>
  <si>
    <t>Диденко И.Л – ведущий научный сотрудник отдела селекции и первичного семеноводства, канд.с.-х. наук ТОО «Уральская СХОС», г. Уральск, ул. Льва-Толстого д28 кв.19. телефон.8(7112)509524</t>
  </si>
  <si>
    <t>Разработка механизма восстановления экологического ядра оригинальных степных фитоценозов ценных территорий запада Казахстана.</t>
  </si>
  <si>
    <t>Project title. Development of mechanism for restore of  ecological core of orogonal steppe community of useful territories of West Kazakhstan.</t>
  </si>
  <si>
    <t>41400 тыс. т</t>
  </si>
  <si>
    <t>Лиманская В.Б. –кандидат схн, зам. директора по науке ТОО «Уральская СХОС», г. Уральск, п/о Деркул, ул. Латышская, 12. телефон.8(7112)21-85-76</t>
  </si>
  <si>
    <t>Апробация и адаптация в сухой степи Приуралья  влагосберегающей технологии капельного орошения на  приоритетных для региона  плодоовощных культурах.</t>
  </si>
  <si>
    <t>Орал өңірінің құрғақ даласында аймақ үшін басым жеміс-көкөніс дақылдарында  тамшылап суарудың ылғал сақтау технологиясын апробациялау және дағдыландыру</t>
  </si>
  <si>
    <t>Approbation and adaptation in the dry steppe of Pre-Urals  drip irrigation moisture saving technology on the priority fruit and vegetable crops for region</t>
  </si>
  <si>
    <t>38100 тыс. т</t>
  </si>
  <si>
    <t>ТОО «Уральская сельскохозяйственная опытная станция»</t>
  </si>
  <si>
    <t>Булеков Тулеген Ахметович,г.уральск, ул. Гринько, д.2, телефон 8(7112)501827</t>
  </si>
  <si>
    <t>Разработка и внедрение эффективных методов борьбы в посевах с горчаком розовым (Certaurea picris).  в природно-климатических условиях Западного Казахстана</t>
  </si>
  <si>
    <t>Батыс Қазақстанның табиғи – климаттық жағдайында  егісте  қызғылт укекіремен (Certaurea picris) күресудің тиімді әдістерін жасау және енгізу</t>
  </si>
  <si>
    <t>Development and implementation of effective methods to combat the smartweed pink in crops (Certaurea picris) in West Kazakhstanclimatic conditions.</t>
  </si>
  <si>
    <t>Оценка основных  параметров технологии интродукции солодки голой  (лакричник) (Glycyrrhiza glabra) для создания плантаций на деградированных орошаемых почвах  Западно-Казахстанской области</t>
  </si>
  <si>
    <t>Батыс Қазақстан облысының бұрынғы суарылған топырағына плантация құру үшін жалаңащ мия (лакричник),(Glycyrrhiza gladra) интродукциясы технологиясының негізгі параметірлеріне баға беру</t>
  </si>
  <si>
    <t>Assessvent of key parameters technology an introduction of (glycyrrniza glabra) (licorice) for creation plantations on the degraded irrrigated soils of the West Kazakhstan region</t>
  </si>
  <si>
    <t xml:space="preserve">37,5 млн. тенге  </t>
  </si>
  <si>
    <t>Прикладные научные исследования: 4.1.новые технологии для решения проблем старения и продления жизни человека</t>
  </si>
  <si>
    <t>3165/ГФ4</t>
  </si>
  <si>
    <t>Турдалиева Ботагоз Саитовна,  КазНМУ им. С.Д. Асфендиярова, кафедра "Политика и управление здравоохранением", г.Алматы, ул.Айманова 195/60, мо. 87017253611</t>
  </si>
  <si>
    <t xml:space="preserve"> Научное обоснование социально-ориентированной модели оказания медицинской помощи различным группам населения на уровне ПСМП Республики казахстан</t>
  </si>
  <si>
    <t>Қазақстан Республикасының әлеуметтік-жағдай тобындағы тұрғындарға МСАК деңгейінде медициналық көмек көрсетудің әлеуметтік-бағдарланған үлгісін ғылыми негіздеу</t>
  </si>
  <si>
    <t>Scientific justification for a socially oriented model of health care provision for social status groups of the population at primary healthcare level in Republic of Kazakhstan</t>
  </si>
  <si>
    <t>48166,1 тыс.тенге</t>
  </si>
  <si>
    <t>3166/ГФ4</t>
  </si>
  <si>
    <t>Божбанбаева Нишангуль Сейтбековна, зав.каф.неонтологии  КазНМУ им. С.Д. Асфендиярова, г.Алматы, ЖК "Аккент", 23-6, 87073843275</t>
  </si>
  <si>
    <t>Разработка и внедрение инновационных лечебно-профилактических мероприятий по выхаживанию и реабилитации недоношенных детей с массой тела при рождении менее 1500гр</t>
  </si>
  <si>
    <t>Дене салмағы 1500 гр. төмен шала туылған нәрестелерді күту және реабилитациясының инновациялық емдеу-алдын алу шараларын құрастыру және енгізу</t>
  </si>
  <si>
    <t>Development and implementation of innovative therapy and preventive measures for nursing and rehabilitation preterm infants with a birth weight of  less than 1500gr</t>
  </si>
  <si>
    <t>Прикладные научные исследования: 4.1 новые технологии для решения проблем старения и продления жизни человека</t>
  </si>
  <si>
    <t>37683,43 тыс.тенге</t>
  </si>
  <si>
    <t>АО"Казахский университет технологии и бизнеса"</t>
  </si>
  <si>
    <t>Абжалелов  Ахан  Бегманович, Казахский университет технологии и бизнеса, дом.адрес-г.Астана, ул.Жумабаева,12, кв.22, 87014246903,311079</t>
  </si>
  <si>
    <t xml:space="preserve">25500 тыс. тенге </t>
  </si>
  <si>
    <t>3174/ГФ4</t>
  </si>
  <si>
    <t>Разработка и применение биопрепарата на основе фосфатмобилизирующих микроорганизмов для сельского хозяйства</t>
  </si>
  <si>
    <t>Фосфатмобилизациялаушы микроағзалар негiзінде биопрепарат жасау және ауыл шаруашылықта қолдану</t>
  </si>
  <si>
    <t>Development and application of a biological product based on phosphate mobilizing microorganisms in agriculture</t>
  </si>
  <si>
    <t xml:space="preserve">Прикладные научные исследования:
               4.4 новые биопрепараты для медицины, сельского хозяйства
</t>
  </si>
  <si>
    <t xml:space="preserve"> 4. Науки о жизни</t>
  </si>
  <si>
    <t>3182/ГФ4</t>
  </si>
  <si>
    <t>Республиканское государственное предприятие на праве хозяйственного ведения «Казахский национальный университет им. аль-Фараби» Министерства образования и науки Республики Казахстан</t>
  </si>
  <si>
    <t>Мекебаев Талгат Кумаргалиевич, доцент КазНУ имени аль-Фараби, кандидат исторических наук. Адрес: Алматинская область, Қараcайский район, дом 215, кв. 1. Тел.: 2467569.</t>
  </si>
  <si>
    <t>Историзм казахских исторических эпосов</t>
  </si>
  <si>
    <t>Қазақ тарихи жырларының тарихилығы</t>
  </si>
  <si>
    <t>Historism of kazakh historical eposes</t>
  </si>
  <si>
    <t>5.1. Фундаментальные и прикладные исследования в области экономических, социальных и гуманитарных наук:  5.1.3. актуальные проблемы социальных и общественно-гуманитарных наук и междисциплинарные исследования</t>
  </si>
  <si>
    <t>3185/ГФ4</t>
  </si>
  <si>
    <t>Учреждение "Алматинская академия экономика экономики и статистики"</t>
  </si>
  <si>
    <t>Сейдахметова Фавзия Сихимбаевна, доктор экономических наук, профессор, "Алматинская академия экономика экономики и статистики", кафедра "Учет и аудит", моб 87013912023, favziy@inbox.ru</t>
  </si>
  <si>
    <t>Научно-практические проблемы развития бухгалтерского учета и аудита Республики Казахстан в условиях глобальной инновационной экономики (сравнительный анализ мировых учетнных систем для применения в ЕЭС)</t>
  </si>
  <si>
    <t xml:space="preserve">Гылами инновациялық экономика жағдайларында Қазақстан Республикасының бухгалтерлік есебі мен аудититін дамытудың ғылымиөтәжіребелік мәселелері ЕАЭО шеңберінде қолдану үшін әлемдік есеп беру жуйелерін салыстырмалы талдау </t>
  </si>
  <si>
    <t>Research and practice problems of development of the accounting and audit of the Republic of Kazakhstan in the Global InnovATION Economy (Comparative Analysis of the global accounting systems to be used within the EEU)</t>
  </si>
  <si>
    <t>0201/ГФ4</t>
  </si>
  <si>
    <t>0203/ГФ4</t>
  </si>
  <si>
    <t>0208/ГФ4</t>
  </si>
  <si>
    <t>0209/ГФ4</t>
  </si>
  <si>
    <t>0210/ГФ4</t>
  </si>
  <si>
    <t>0216/ГФ4</t>
  </si>
  <si>
    <r>
      <t xml:space="preserve"> </t>
    </r>
    <r>
      <rPr>
        <sz val="14"/>
        <color theme="1"/>
        <rFont val="Times New Roman"/>
        <family val="1"/>
        <charset val="204"/>
      </rPr>
      <t>1. Рациональное использование природных ресурсов, переработки сырья и продукции</t>
    </r>
  </si>
  <si>
    <r>
      <t>  1.3</t>
    </r>
    <r>
      <rPr>
        <sz val="14"/>
        <color rgb="FF000000"/>
        <rFont val="Times New Roman"/>
        <family val="1"/>
        <charset val="204"/>
      </rPr>
      <t xml:space="preserve"> Глубокая переработка сырья и продукции </t>
    </r>
  </si>
  <si>
    <r>
      <t xml:space="preserve">Киім </t>
    </r>
    <r>
      <rPr>
        <u/>
        <sz val="14"/>
        <color theme="1"/>
        <rFont val="Times New Roman"/>
        <family val="1"/>
        <charset val="204"/>
      </rPr>
      <t>д</t>
    </r>
    <r>
      <rPr>
        <sz val="14"/>
        <color theme="1"/>
        <rFont val="Times New Roman"/>
        <family val="1"/>
        <charset val="204"/>
      </rPr>
      <t>изайны және технологиясындағы аутенттілігі мен инновациясы.</t>
    </r>
  </si>
  <si>
    <r>
      <t>3.4 Программно-технические комплексы и системы</t>
    </r>
    <r>
      <rPr>
        <sz val="14"/>
        <color theme="1"/>
        <rFont val="Times New Roman"/>
        <family val="1"/>
        <charset val="204"/>
      </rPr>
      <t>.</t>
    </r>
  </si>
  <si>
    <r>
      <t>3.Информационные и телекоммуникационные технологии</t>
    </r>
    <r>
      <rPr>
        <sz val="14"/>
        <color theme="1"/>
        <rFont val="Times New Roman"/>
        <family val="1"/>
        <charset val="204"/>
      </rPr>
      <t>. Прикладные научные исследования</t>
    </r>
  </si>
  <si>
    <r>
      <t xml:space="preserve">108 858,19 тыс. </t>
    </r>
    <r>
      <rPr>
        <sz val="14"/>
        <color theme="1"/>
        <rFont val="Times New Roman"/>
        <family val="1"/>
        <charset val="204"/>
      </rPr>
      <t>т.</t>
    </r>
  </si>
  <si>
    <t>АО Казахский Экономический университет им. Т.Рыскулова</t>
  </si>
  <si>
    <t xml:space="preserve">5.Интеллектуальный потенциал страны: 5.1.Фундаментальные и прикладные научные исследования в области социально-экономических и гуманитарных наук: </t>
  </si>
  <si>
    <t>5.1.2.Исследования в области реализации социальной и экономической политики  государства в современных условиях</t>
  </si>
  <si>
    <t>3579/ГФ4</t>
  </si>
  <si>
    <t>Тайгашинова Кусникамал Тортубаевна, д.э.н., профессор кафедры "Бухалтерский учет и аудит", дом адрес: г.Алматы., ул.Жибек жолы, д.54, кв.10, тел: 8-727-273-59-53, 8-702-100-77-39, 8-727-377-19-73, sh_bakit@kazey.kz</t>
  </si>
  <si>
    <t>Эффективное управление логистическими издержками в отрасли транспорта Республики Казахстан</t>
  </si>
  <si>
    <t>Қазақстан Республикасының көлік саласындағы логистикалық шығындарын тиімді басқару</t>
  </si>
  <si>
    <t>Effective management of logistics costs in the transport sector of the Republic of Kazakhstan</t>
  </si>
  <si>
    <t>25 000,0 тыс.т.</t>
  </si>
  <si>
    <t>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t>
  </si>
  <si>
    <t xml:space="preserve">5. Интеллектуальный потенциал страны
5.1. Фундаментальные исследования в области социально-экономических и 
гуманитарных наук
</t>
  </si>
  <si>
    <t xml:space="preserve">5.1.3. Актуальные проблемы социальных и общественно-гуманитарных наук и 
междисциплинарные исследования
</t>
  </si>
  <si>
    <t>3584/ГФ4</t>
  </si>
  <si>
    <t>Мусабалина Гульнара Толевгазиновна, г.Астана, ул.Кажмукана д.13/1, кв.37, тел: 8-7172-68-10-60, 8-701-455-55-19</t>
  </si>
  <si>
    <t>Сибирь и Казахстан в контексте колониальной политики Российской империи (конец ХIХ - начала ХХ вв.): общее и особенное</t>
  </si>
  <si>
    <t>Сібір және Қазақстанды Ресей империясының  отарлау саясаты мәтінінде  (ХIХ ғасырдың соңы – ХХ ғасырдың  басы.): жалпылығы мен ерекшелігі</t>
  </si>
  <si>
    <t>Siberia and Kazakhstan in the context of the colonial policy of the Russian Empire (late XIX - early XX centuries . )</t>
  </si>
  <si>
    <t xml:space="preserve">5. Интеллектуальный потенциал страны, 5.1 Фундаментальные и прикладные научные исследования в области социально-экономических и гуманитарных наук </t>
  </si>
  <si>
    <t>Досымбаева Айман Медеубаевна, «Евразийский национальный университет имени Л.Н. Гумилева» Министерства образования и науки Республики Казахстан, г.Астана, ул.188, д.13/6, кв.68, тел: 8-701-618-07-63</t>
  </si>
  <si>
    <t xml:space="preserve">5.1.3. Актуальные проблемы социальных и общественно-гуманитарных наук и междисциплинарные исследования </t>
  </si>
  <si>
    <t>3595/ГФ4</t>
  </si>
  <si>
    <t>Айтмагамбетов Думан Рамазанович, руководитель аппарата РГП на ПХВ «Евразийский национальный университет имени                                Л.Н. Гумилева» МОН РК, г. Астана, ул. Мирзояна, дом 2, Тел.: 8 (7172) 70-94-56.</t>
  </si>
  <si>
    <t>Трансформация образовательных ценностей как культурно-национальное наследие Казахстана» ( в контексте национальной идей «Мәңгілік ел»);</t>
  </si>
  <si>
    <t>Қазақстанның мәдени-ұлттық мұрасы ретінде білім беру құндылықтарын  транформациялау («Мәңгілік ел» ұлттық идея аясында)</t>
  </si>
  <si>
    <t>The transformation of educational valuesas a cultural national heritage of Kazakhstan» (in the context of nationalideas «Mangilik el»)</t>
  </si>
  <si>
    <t>31 800 тыс. т.</t>
  </si>
  <si>
    <t>3597/ГФ4</t>
  </si>
  <si>
    <t>Центр тюркского кагана - Кумай</t>
  </si>
  <si>
    <t>Құмай – түрк қағанының Орталығы</t>
  </si>
  <si>
    <t xml:space="preserve">Turkic Kagane Centre – Kumay </t>
  </si>
  <si>
    <t>135 000 тыс. т.</t>
  </si>
  <si>
    <t>Учреждение «Евразийский технологический университет»</t>
  </si>
  <si>
    <t xml:space="preserve"> 1.3 технологии переработки сырья и продукции.</t>
  </si>
  <si>
    <t>4128/ГФ4</t>
  </si>
  <si>
    <t xml:space="preserve">Жүзбаев Серік Сүлейменұлы, Республиканское государственное предприятие на праве хозяйственного ведения «Евразийский национальный университет имени Л.Н. Гумилева», г. Астана, ул. Абылайхана, дом 6, кв. 69, Тел.:  8-705-42-33-973. </t>
  </si>
  <si>
    <t>Исследование и проектирование ERP - системы вузов РК на основе BigData и облачных технологий</t>
  </si>
  <si>
    <t>ҚР ЖОО-дарының ERP-жүйесін BigData және бұлтты технология негізінде зерттеу және жобалау</t>
  </si>
  <si>
    <t>Research and design of ERP of higher education institutions of Republic of Kazakhstan  on the basis of BigData and cloudy technologies</t>
  </si>
  <si>
    <t xml:space="preserve">3.8. фундаментальные научные исследования в области информационных и телекоммуникационных технологий </t>
  </si>
  <si>
    <t>45 380,0 тыс. т.</t>
  </si>
  <si>
    <t>3.7. современные информационные технологии в научном и образовательном процессах.</t>
  </si>
  <si>
    <t>24 000 тыс.т.</t>
  </si>
  <si>
    <t>3139/ГФ4</t>
  </si>
  <si>
    <t>Арымбаева Кулимхан Маликовна,д.п.н., адрес: г.Шымкент, пр.Тажибаева 2, тел.: 87252 367195, 87253330886, сот.: 87054388802</t>
  </si>
  <si>
    <t>Социально-педагогическая реабилитация подростков девиантного поведения</t>
  </si>
  <si>
    <t>Білім беру субъектілерінің кәсіби құзыреттіліктерін қалыптастыру мен дамытуың акмеологиялық негіздері</t>
  </si>
  <si>
    <t>Socio-pedagogical rehabilitation of adolescent’s deviant behavior.</t>
  </si>
  <si>
    <t>3423/ГФ4</t>
  </si>
  <si>
    <t>Республиканское государственное предприятие на праве хозяйственного ведения «Кокшетауский государственный  университет имени Шокана Уалиханова Министерства образования и науки Республики Казахстан</t>
  </si>
  <si>
    <t>Ильяшева Гулжамал Ирановна, Кокшетауский государственный университет имени Шокана Уалиханова, кафедра информатики и методики преподавания, Акмолинская область, г. Кокшетау, мкр. Коктем, дом 15, кв.34, раб.тел. 8(7162)255306, сот.тел.:87016457093</t>
  </si>
  <si>
    <t>Разработка и создание приложения, автоматизирующего процесс распределения учебной педагогической нагрузки в ВУЗе</t>
  </si>
  <si>
    <t>Жоғарғы оқу орындарында педагогикалық оқыту жоспарының жұктемесін бөлу үрдісін автоматтандыру бағдарламасын кұру және өңдеу</t>
  </si>
  <si>
    <t>Developing and creating an application automatizing the process of distributing a teaching load in the University</t>
  </si>
  <si>
    <t>5400,480  тыс. тенге</t>
  </si>
  <si>
    <t>3425/ГФ4</t>
  </si>
  <si>
    <t>ТОО"Инновационный Евразийский университет"</t>
  </si>
  <si>
    <t>Асылханова Гульнар Жанабековна - доктор социологических наук, доцент, профессор Департамента "Права ,истории и социологии"Инновационного Евразийского университета</t>
  </si>
  <si>
    <t>Разработка концепции малого и среднего бизнеса в Казахстане в рамках Евразийского Экономического Союза методами социологических исследований</t>
  </si>
  <si>
    <t>Еуразиялық экономикалық одағы шенберіндегі Қазақстандағы Шағын және Орта   бизнес тұжырымдамасың іске асырудағы әлеуметтік ғылыми зерттеу әдістемесін жүргізу</t>
  </si>
  <si>
    <t>Development of the concept of small and medium business in Kazakhstan in the framework of the Eurasian Economic Union by the methods of sociological research</t>
  </si>
  <si>
    <t>5.1.2.  Исследования в области реализации социальной и экономической политики государства в современных условиях</t>
  </si>
  <si>
    <t>АО «Жезказганский университет им.О.А.Байконурова»</t>
  </si>
  <si>
    <t>3428/ГФ4</t>
  </si>
  <si>
    <t>Турсунбаева Асель Кенжибековна - д.т.н,профессор АО «Жезказганский университет им.О.А.Байконурова»,100602,г.Жезказган,ул.Байконурова 123,+77051874916,e-mail: atursunbaeva75@mail.ru</t>
  </si>
  <si>
    <t>Переработка смешанных медных руд с применением комбинированных методов предусматривающих использование высокотехнологичных реагентов</t>
  </si>
  <si>
    <t>Жоғары технологиялық реагенттерді қолдану арқылы тотыққан және сульфидті мыс кенін құрама әдіспен өңдеу</t>
  </si>
  <si>
    <t>Treating of mixed copper ores by combination of methods using high efficient reagents</t>
  </si>
  <si>
    <t>1.2. Прикладные научные исследования технологии разработки полезных ископаемых</t>
  </si>
  <si>
    <t>74648,8 тыс.тенге</t>
  </si>
  <si>
    <t>3430/ГФ4</t>
  </si>
  <si>
    <t>Стукаленко Нина Михайловна – доктор педагогических наук, профессор кафедры педагогики, психологии и социальной работы Кокшетауского государственного университета им. Ш.Уалиханова,Казахстан,020000,г.Кокшетау,мкр.Боровской 74,82,тел: 87162770850?87012780262,e-mail: nms.nina@mail.ru</t>
  </si>
  <si>
    <t>Новые возможности экологизации образования в свете идей ЭКСПО-2017</t>
  </si>
  <si>
    <t>ЭКСПО-2017 идеясы қарсаңындағы  экологиялық білім берудің жаңа мүмкіндіктері</t>
  </si>
  <si>
    <t>New opportunities of education ecologization in the context of ideas of EXPO-2017</t>
  </si>
  <si>
    <t>. 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</si>
  <si>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3437/ГФ4</t>
  </si>
  <si>
    <t>ЕсимовЕсенбек Кауашович- Высшее/ Казахский химико -технологический институт /Инженер - строитель/к.т.н., Место работы:"Южно -Казахстанский государственный университет им.М.Ауезова",РК,ЮКО,г.Шымкент,мкр.Самал 1,уч.798,87013600898, esimov58@mail.ru</t>
  </si>
  <si>
    <t>Разработка технологии и уплотнение просадочных лессовых грунтов внедрением инновационного устройстве глубоких щелей в южном регионе Казахстана</t>
  </si>
  <si>
    <t xml:space="preserve">Терең саңылаулар жасау арқылы шөккіш 
топырақтарды нығыздау технологиясының инновациялық құрылымын Казақстанның оңтүстік аймағында ендіру
</t>
  </si>
  <si>
    <t>Working out of technology and consolidation of subsidence loessial soil by introduction of innovative device of deep chaps in southern region of Kazakhstan</t>
  </si>
  <si>
    <t>4.5. Технология и организация строительства</t>
  </si>
  <si>
    <t>45 000 тыс. тенге</t>
  </si>
  <si>
    <t>Наука о жизни. Прикладные научные исследования</t>
  </si>
  <si>
    <t>45 млн.тенге</t>
  </si>
  <si>
    <t>3447/ГФ4</t>
  </si>
  <si>
    <t>Республиканское государственное предприятие на правах хозяйствоведения Кокшетауский государственный университет имени Ш. Уалиханова  Министерство образования и науки Республики Казахстан</t>
  </si>
  <si>
    <t>Жахина Бария Бадыковна – доктор филологических  наук   (13.00.02.),  профессор Кокшетауского государственного университета имени Ш.Уалиханова,  020000, город  Кокшетау, улица Абая, дом 78, кв.9, тел8(7162)- 25-20-44 сот. тел: 8-701-263-33-66</t>
  </si>
  <si>
    <t>Описание казахской мотивологий в мировом лингводискурсе</t>
  </si>
  <si>
    <t>Қазақ тілі уәждемесінің әлемдік лингводискурсындағы сипаты</t>
  </si>
  <si>
    <t>The description of Kazakh motivations in a world’s linguodiscours</t>
  </si>
  <si>
    <t>60 000 000  тенге</t>
  </si>
  <si>
    <t>3448/ГФ4</t>
  </si>
  <si>
    <t>Жәмбек Сәбит Нұрмұхамбетұлы - кандидат филологических наук,и.о.профессора кафедры Казахской филологии Кокшетауского государственного университета имени Ш. Уалиханова  ,020000, город  Кокшетау,ул.Женис ,д 33,кв.58,8(7162)269473,87022508511</t>
  </si>
  <si>
    <t>Региональные аспекты краеведения: когнитивные факторы лингво-литературоведческого дискурса в школе айтыс в мировой культурной парадигме</t>
  </si>
  <si>
    <t>Өлкетанудың аймақтық аспектілері: Көкше өңіріндегі айтыс мектебінің лингво-әдебиеттанушылық дискурсының когнитивтік факторлары әлемдік мәдениет парадигмасында</t>
  </si>
  <si>
    <t>Cognitive factors of linguistic and literary discourse of the Kokshe regional aitys school in the paradigm of world culture</t>
  </si>
  <si>
    <t xml:space="preserve">5.1 Фундаментальные и прикладные научные исследования в сфере гуманитарных и социально-экономичесих наук
 5.1.3 Актуальные проблемы социальных и общественно-гуманитарных наук и междисциплинарные исследования
</t>
  </si>
  <si>
    <t>3452/ГФ4</t>
  </si>
  <si>
    <t xml:space="preserve">Букаева Анар Айткалиевна – Кокшетауский государственный университет имени Ш.Уалиханова, магистр филологии (13.00.02.).  020000, город Кокшетау, улица Горького, дом 2 а, кв.9, тел. 8(7162) - 31-23-67 сот.тел: 8-701-760-89-42
</t>
  </si>
  <si>
    <t xml:space="preserve">     Программа обучения казахскому языку на международном уровне InterKazLCS </t>
  </si>
  <si>
    <t xml:space="preserve">Қазақ тілін халықаралық деңгейде оқыту бағдарламасы InterKazLCS </t>
  </si>
  <si>
    <t xml:space="preserve">     International  Kazakh Language Training Program  InterKazLCS</t>
  </si>
  <si>
    <t>3453/ГФ4</t>
  </si>
  <si>
    <t>Шаяхметова Айсулу Алкешовна, к.ф.н.,доцент Кокшетауского государственного университета им. Ш. Уалиханова,020000, город Кокшетау, улица  Елемесова д.47,кв188,тел:8(7162)250884, email: aisulu_sh@mail.ru</t>
  </si>
  <si>
    <t>Формализация процессов обучения ОП бакалавриата, содержащих инновационные методы, элементы науки и  квалиметрическая оценка качества уровня подготовки  в соответствии с Дублинскими дескрипторами</t>
  </si>
  <si>
    <t>Дублин дискрипторлары бойынша ғылым элеметтері және дайындық деңгей сапасының квалиметриялық бағасы,бакалавриаттың БҮ оқытудың формализациясы</t>
  </si>
  <si>
    <t>Formalization of the processes of learning EP undergraduate containing innovative methods, elements of science and qualimetric assessment of the quality level of training in accordance with the Dublin descriptors</t>
  </si>
  <si>
    <t>3.7.современные информационные технологии в научном и образовательном процессах</t>
  </si>
  <si>
    <t>156256,3 тыс. Тенге</t>
  </si>
  <si>
    <t>3454/ГФ4</t>
  </si>
  <si>
    <t>Вуз как научно-методический центр по подготовке специалистов инклюзивного образования</t>
  </si>
  <si>
    <t>Жоғары оқу орны- инклюзивті білім беру мамандарын даярлаудың ғылыми- зерттеу орталығы ретінде.</t>
  </si>
  <si>
    <t>High School as a scientific-methodological center of training specialists in the field of inclusive education</t>
  </si>
  <si>
    <t>156256тыс. Тенге</t>
  </si>
  <si>
    <t>3461/ГФ4</t>
  </si>
  <si>
    <t xml:space="preserve">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</si>
  <si>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КазУМОиМЯ им. Абылай хана</t>
  </si>
  <si>
    <t>3071/ГФ4</t>
  </si>
  <si>
    <t>ТОО "Научно-инженерный информационно вычислительный центр"</t>
  </si>
  <si>
    <t>Кабдулов Серик З., д.т.н.,профессор; место работы: АО "Казахстанско-Британский технический университет", домашний адрес: Алматы, Желтоксан, 132-143; Тел.+7(727) 2726939, моб. 87016232655</t>
  </si>
  <si>
    <t>"Разработка и внедрение газожидкостного ударно-эжекторного комплекса для бурения скважин в сложных горно-геологических условиях с целью разработки и опробования полезных ископаемых"</t>
  </si>
  <si>
    <t>«Пайдалы қазбаларды өндіру және байқап көру  мақсатында, күрделі тау-кен-геологиялық жағдайындағы ұңғымаларды бұрғылау үшін газ-сұйықтық соққылы-эжекторлы кешенді әзірлеу және енгізу»</t>
  </si>
  <si>
    <t>'Development and introduction of gas-liquid shock-ejector complex for drilling of wells in difficult geological conditions to develop minerals and testing of technogenic deposits further processing of mineral raw materials''</t>
  </si>
  <si>
    <t>98 000 тысяч тенге</t>
  </si>
  <si>
    <t>3494/ГФ4</t>
  </si>
  <si>
    <t xml:space="preserve">Сулеева Багдад Омаровна д.м.н., профессор, зав. кафедрой офтальмологии №1 АГИУВ.  Домашний адрес: пр. Достык 12/24, кв.88 моб.тел: 87011117006  </t>
  </si>
  <si>
    <t xml:space="preserve"> Разработка и научное обоснование нового способа эвисцероэнуклеации и формирование опорно-двигательной культи с использованием вкладыша-имплантата «Экофлон»
</t>
  </si>
  <si>
    <t>Эвисцероэнуклеацияның жаңа әдісін әзірлеу мен ғылыми негіздеу, және «Экофлон» ішпек-имплантатын қолданып, тірек-қимыл құлтысын қалыптастыру</t>
  </si>
  <si>
    <t>Development and scientific basis of the new method evistceroenukleation and forming  of locomotor stump with the insert-implant «Ecoflon»</t>
  </si>
  <si>
    <t xml:space="preserve">4. Науки о жизни.  </t>
  </si>
  <si>
    <t>4.1. новые технологии для решения проблем старения и продления жизни человека.</t>
  </si>
  <si>
    <t>24431,4 тыс тенге</t>
  </si>
  <si>
    <t>3496/ГФ4</t>
  </si>
  <si>
    <t>Беркимбаева Зейнеп Асылбековна
Ученая степень/звание: PhD
 заведующая лабораторией молекулярной генетики 
 г.Алматы, ул. Сатпаева, д.105А, кв.35
  +7(727)-269-45-88 (раб.), +7-701-758-81-25 (сот.), zikagirl@mail.ru</t>
  </si>
  <si>
    <t xml:space="preserve">Изучение роли антиоксидантной и иммуногенной сигнальных систем в развитии сердечно-сосудистых заболеваний.
</t>
  </si>
  <si>
    <t>Антиоксиданттық және иммуногендік сигналды жүйелердің жүрек қантамыр ауруларының дамуындағы ролін зерттеу</t>
  </si>
  <si>
    <t>Studying the role of antioxidant and immunogenic signaling systems in the development of cardiovascular disease</t>
  </si>
  <si>
    <t xml:space="preserve">4. Науки о жизни.
 .
</t>
  </si>
  <si>
    <t xml:space="preserve">85 000 тыс. тенге </t>
  </si>
  <si>
    <t xml:space="preserve">РГП на ПХВ «Алматинский государственный институт усовершенствования врачей» МЗ РК </t>
  </si>
  <si>
    <t>3774/ГФ4</t>
  </si>
  <si>
    <t>.м.н., профессор кафедры сердечно-сосудистой и эндоваскулярной хирургии АГИУВ Турсынбаев Серик Еришевич. Домашний адрес: Бостандыкский район, мкр Алатау, ул. Карасай батыра 66  ИИН: 571104301737. Контактные данные: тел.: 87772466901</t>
  </si>
  <si>
    <t xml:space="preserve"> 
Разработка методов инновационного лечения и научное обоснование хирургической тактики в профилактике и лечении тромбоэмболии легочной артерии (ТЭЛА). 
</t>
  </si>
  <si>
    <t>Өкпе артериясың тромбоэмболиясын (ӨАТЭ) алдын алуға және хирургиялық әдіске негізделген инновациялық емдеу әдістерін жасау.</t>
  </si>
  <si>
    <t>Development of methods for innovative treatment and scientific justification of surgery tactic in prevention and treatment of tromboemboliya of a pulmonary artery (TEPA).</t>
  </si>
  <si>
    <t>35 578,1   тыс. тенге</t>
  </si>
  <si>
    <t>3775/ГФ4</t>
  </si>
  <si>
    <t>Базарбекова Римма Базарбековна – д.м.н., профессор, зав. кафедрой эндокринологии АГИУВ (сот. тел 8-777-210-88-22). Дом адрес: ж/к «Ботанический сад», д. 7, кв. 3.</t>
  </si>
  <si>
    <t xml:space="preserve">Научное обоснование методов ранней диагностики диабетической нефропатии при сахарном диабете 2 типа и коррекции лечения
</t>
  </si>
  <si>
    <t xml:space="preserve">Қант диабетінің 2 түрі кезінде диабеттік нефропатияның ерте диагностикасы  әдістерінің және емдеуді түзету әдістемелерінің ғылыми негіздемесі </t>
  </si>
  <si>
    <t>Scientific justification of the methods for early diagnosis of diabetic nephropathy in patients with type 2 diabetes and treatment correction</t>
  </si>
  <si>
    <t>34 862.5  тыс. тенге</t>
  </si>
  <si>
    <t>3776/ГФ4</t>
  </si>
  <si>
    <t xml:space="preserve">Эффективность мониторинга основных показателей метаболизма при диабетических кетоацидотических состояниях. </t>
  </si>
  <si>
    <t xml:space="preserve"> Диабеттік кетоацидоз жағдайында метаболизмнің негізгі көрсеткіштері мониторингінің тиімділігі.</t>
  </si>
  <si>
    <t>The effectiveness of monitoring of major metabolism parameters in diabetic ketoacidosis conditions.</t>
  </si>
  <si>
    <t>23,459.3 тыс. тенге</t>
  </si>
  <si>
    <t>3778/ГФ4</t>
  </si>
  <si>
    <t>Курманова Куляш Байсеиховна, профессор д.м.н., профессор кафедры инфекционных болезней АГИУВ, проживает по адресу г.Алматы, ул. Тимирязева 32б кв.7, 2608137, 87017662174</t>
  </si>
  <si>
    <t xml:space="preserve"> 
Разработка эффективных интегрированных клинико-инструментальных и лабораторных методов диагностики для совершенствования лечения больных нейробруцеллезом
</t>
  </si>
  <si>
    <t>Нейробруцеллезі бар науқастардың емін жетілдіруге арналған эффективті интеграцияланған клинико-инструменталдық және зертханалық диагностика әдістерін өңдеу</t>
  </si>
  <si>
    <t>Working out of the effective integrated clinical-instrumental  and laboratory methods of diagnostics for perfection of treatment of patients with neurobrucellosis</t>
  </si>
  <si>
    <t>43 493,2 тыс. тенге</t>
  </si>
  <si>
    <t>3779/ГФ4</t>
  </si>
  <si>
    <t xml:space="preserve">Дюсембеков Ермек Кавтаевич, АГИУВ, заведующий кафедры нейрохирургии, д.м.н., г. Алматы, мкр.Тастак д 69, кв 59, сот.77017179217. электр.адрес: ermek@mail.ru. </t>
  </si>
  <si>
    <t xml:space="preserve">Нейрофизиологические особенности мультимодальных вызванных потенциалов  коматозных состояний 
</t>
  </si>
  <si>
    <t>«Коматозды жағдайдағы мультимодальді  шақырылатын  потенциалдардың  нейрофизиологиялық  ерекшеліктері»;</t>
  </si>
  <si>
    <t>«Neurophysiological features of multimodal caused potentials of the comatose conditions"</t>
  </si>
  <si>
    <t>32005,6 тыс тенге</t>
  </si>
  <si>
    <t>3780/ГФ4</t>
  </si>
  <si>
    <t xml:space="preserve">Умешов Абдисабыр Умешевич, кандидат медицинских наук,профессор АГИУВ заведующий курсом детской хирургии   Проживает по адресу: г.Алматы, ул.Райымбека 508 кв 50, тел. сот. 8705-673-23-23, электр.адрес: au1946@mail. ru </t>
  </si>
  <si>
    <t xml:space="preserve"> Разработка альтернативного бесповязочного метода лечения  глубоких ожогов III A-Б степени у детей бальзамом Эльфиорин
</t>
  </si>
  <si>
    <t xml:space="preserve"> Терісі терең күйген (III А-Б дәрежелі күйікке шалдыққан)балаларды «Эльфиорин» бальзамымен, таңу дәкелерін салмай-ақ емдеу тәсілдерін іске асыру.  </t>
  </si>
  <si>
    <t xml:space="preserve"> Developing alternative bandageless treatment of full-thickness  burns of III A-B degree  in children with the Elfiorin balm.</t>
  </si>
  <si>
    <t>29 451,6 тыс тенге</t>
  </si>
  <si>
    <t>3781/ГФ4</t>
  </si>
  <si>
    <t xml:space="preserve">Турсынбаев Серик Еришович, Доктор медицинских наук, профессор  Место работы: Кафедра сердечно-сосудистой и эндоваскулярной хирургии АГИУВ. Домашний адрес: Бостандыкский район, мкр Алатау, ул. Карасай батыра 66  ИИН: 571104301737    Контактные данные: тел.: 87772466901. </t>
  </si>
  <si>
    <t>Разработка и научное обоснование стимуляции неоангиогенеза в лечении дистальной формы хронических облитерирующих заболеваний артерий нижних конечностей (ХОЗАНК)</t>
  </si>
  <si>
    <t>Аяқтардың артерияларының созылмалы облитерирлеуші ауруларының дисталді формасының неоангиогенездің стимуляциясын әзірлеу және ғылыми түрде негіздеу.</t>
  </si>
  <si>
    <t>Development and scientific justification of neoangiogenesis stimulation in the treatment of distal forms of chronic occlusive arterial diseases of the lower extremities (COADLE)</t>
  </si>
  <si>
    <t xml:space="preserve">4. Науки о жизни. Прикладные научные исследования   </t>
  </si>
  <si>
    <t>4.5 Развитие биомедицины и генной инженерии.</t>
  </si>
  <si>
    <t>26 032,8 тыс. тенге</t>
  </si>
  <si>
    <t>3782/ГФ4</t>
  </si>
  <si>
    <t xml:space="preserve">.м.н., профессор кафедры оториноларингологии АГИУВ Буркутбаева Татьяна Нуриденовна  г. Алматы, мкр. Орбита 4 -28-19, тел.дом. 8 (7272) 55-06-17, 
          моб. тел.8-777-021 -90-07, электр.адрес: tatyana_nur @mail.ru </t>
  </si>
  <si>
    <t xml:space="preserve">Слуховая имплантация и реабилитация пациентов с ограниченными возможностями  по слуху в РК.
</t>
  </si>
  <si>
    <t xml:space="preserve">  Қазақстан республикасындағы мүмкіндігі шектеулі есту қабілетінің бұзылысы бар 
 науқастардың есту имплантациясы және реабилитациясы. 
            </t>
  </si>
  <si>
    <t>Аuditory implantation and rehabilitation of patients with hearing disabilities in Kazakhstan.</t>
  </si>
  <si>
    <t>55 116,8 тыс тенге</t>
  </si>
  <si>
    <t>Учреждение "Кокшетауский университет им. Абая Мырзахметова"</t>
  </si>
  <si>
    <t>3804/ГФ4</t>
  </si>
  <si>
    <t>Каримова Лязат Женистовна, кандидат экономических наук, зав. кафедрой «Туризма, начальной военной подготовки, физкультуры и спорта» Кокшетауского университета имени Абая Мырзахметова, г. Кокшетау, ул. Сабатаева, д. 196, кв. 106, телефон рабочий: 8(7162)257193, телефон домашний: 8(7162)326098, моб. 8 702 995-55-44, e-mail: lyazat-1978@mail.ru.</t>
  </si>
  <si>
    <t xml:space="preserve">«Определение эффективности финансовой поддержки агропромышленного комплекса Казахстана в рамках Таможенного союза»;  </t>
  </si>
  <si>
    <t>«Қазақстанның агроөнеркәсіптік кешеннің қаржылық қолдауын экономикалық негіздеу және оның Кеден Одағы аясындағы тиімділігін анықтау».</t>
  </si>
  <si>
    <t xml:space="preserve">«The economic justification of financial support of the agriculture of Kazakhstan and the determination of its effectiveness in the Customs Union»;  </t>
  </si>
  <si>
    <t>5.1. Фундаментальные и прикладные научные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</si>
  <si>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21 423,0  тыс тенге</t>
  </si>
  <si>
    <t>УО "Казахский гуманитарно-юридический инновационный университет"</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</si>
  <si>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</si>
  <si>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5.1. Фундаментальные и прикладные научные исследования в области социально – экономических  и  гуманитарных  наук.5.1.3. актуальные проблемы социальных и общественно – гуманитарных наук и междисциплинарные исследования</t>
  </si>
  <si>
    <t>3035/ГФ4</t>
  </si>
  <si>
    <t xml:space="preserve">Научный руководитель проекта –Гайнуллина Фарида Ахметовна, кандидат филологических наук, доцент Казахского гуманитарно – юридического инновационного университета. 
      071400, ВКО,  г.Семей ,  Ибраева 165, кв. 6.,  Телефон: 8 (7222) 362249,  сот. 87771528155, e-mail: akhmetovna @ mail.ru 
</t>
  </si>
  <si>
    <t>Историко – культурные и литературные памятники в структуре туристичесого кластера Восточного  Казахстана</t>
  </si>
  <si>
    <t xml:space="preserve">Тарихи мәдени және әдеби ескертіштер Шығыс Қазақстаның туристік кластерінің құрамында </t>
  </si>
  <si>
    <t xml:space="preserve">Historical and cultural and literary monuments in structure of touristic cluster in East Kazakhstan </t>
  </si>
  <si>
    <t>12 650  000 т.т.( двенадцать миллионов шестьсот пятьдесят тысяч тенге )</t>
  </si>
  <si>
    <t>3040/ГФ4</t>
  </si>
  <si>
    <t xml:space="preserve">Уранхаева Гульмира Тельмановна, ведущий научный сотрудник, доктор политических наук, доцент, декан юридического факультета, г.Семей, дом. Адрес: Уранхаева 1, сот.тел. 87017135747 </t>
  </si>
  <si>
    <t xml:space="preserve">"Ресурсный центр"  как форма оптимизации социальной работы с населением на примере города Семей и Семейского региона </t>
  </si>
  <si>
    <t xml:space="preserve">"Ресурстік орталық" Семей қаласы және Семей аймағының </t>
  </si>
  <si>
    <t>The "Resouce Centre" as a form of optimization ofn social work on the example of the city od semey and the region</t>
  </si>
  <si>
    <t>41366,01 тыс.тенге</t>
  </si>
  <si>
    <t>2.10 Фундаментальные научные исследования в области энергетики и машиностроения.</t>
  </si>
  <si>
    <t>технологии переработки сырья и продукции</t>
  </si>
  <si>
    <t>3006/ГФ4</t>
  </si>
  <si>
    <t>Сейсенбаев Аскер Есеналиевич, Шымкент, ул. Буркитбаева 49, 8701564990, 87077564990</t>
  </si>
  <si>
    <t>Разработка технологии получения висмута высокой чистоты»</t>
  </si>
  <si>
    <t>Жоғарғы тазалықтағы висмутты алу технологиясын жасау</t>
  </si>
  <si>
    <t>Development of technology for production of high purity bismuth</t>
  </si>
  <si>
    <t>65 549,35 тыс тг</t>
  </si>
  <si>
    <t>интеллектуальный потенциал страны</t>
  </si>
  <si>
    <t>3013/ГФ4</t>
  </si>
  <si>
    <t>Юсупов Алдашер Намазбаевич, Шымкент, мкр. Самал-1, ул. Р. Абсейтова 107б/б, 87014915842</t>
  </si>
  <si>
    <t>Научно-прикладные методы поэтапной реставрации археологических памятников Шелкового пути и обеспечение ее стабильности организационным развитием туризма на примере городища Отырар XII-XVІI вв</t>
  </si>
  <si>
    <t>Жібек жолындағы археологиялық ескерткіштерді     кезегімен қайта тіктеп, оны туризмді ұтымды ұйымдастыру арқылы дамыту»   (XII-XVІIғғ. Отырар қаласы негізінде орындалды).</t>
  </si>
  <si>
    <t>Development of electrochemical method of thin disperse copper powder production in dimethylsulfoxide</t>
  </si>
  <si>
    <t>84891,73 тыс тг</t>
  </si>
  <si>
    <t xml:space="preserve">АО «Казахский агротехнический университет им.С.Сейфуллина» Министерство образования и науки Республики Казахстан, 010000. г.Астана, проспект Победы,62, БИН 070740004377 Кбе16, </t>
  </si>
  <si>
    <t>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</si>
  <si>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3909/ГФ4</t>
  </si>
  <si>
    <t>Разработка новых способов коррекции иммунологических и обменных процессов при сочетанном действии  стрессогенных факторов в отдаленном периоде.</t>
  </si>
  <si>
    <t xml:space="preserve">2. Кейінгі мерзімде стрессогенді факторлардың косарлы әсері кезінде иммунологиялық және алмасу үрдісінің бұзылыстарын түзетудің жаңа жолын табу. </t>
  </si>
  <si>
    <t>31310,5 тыс. тенге</t>
  </si>
  <si>
    <t xml:space="preserve">4. Наука о жизни. Прикладные научные исследования: </t>
  </si>
  <si>
    <t>3341/ГФ4</t>
  </si>
  <si>
    <t xml:space="preserve">Спектор Михаил Давидович, АО «Казахский агротехнический университет им. С. Сейфуллина», г. Астана Домашний адрес: г. Астана, ул. Желтоксан, 2/3,кв 3, E-mail:mdspector@. mail.ru,тел.8(7172)517503, +77013195961. </t>
  </si>
  <si>
    <t>Научное обеспечение территориально -пространственного развития сельских районов</t>
  </si>
  <si>
    <t>Ауылды елдердің аумақтық кеңістік дамуын ғылыми қамтамасыз ету.</t>
  </si>
  <si>
    <t>Scientific providing territorially - spatial rural development.</t>
  </si>
  <si>
    <t xml:space="preserve">80 773,59 тыс. тенге  </t>
  </si>
  <si>
    <t>3342/ГФ4</t>
  </si>
  <si>
    <t xml:space="preserve">Кажгалиев Нурлыбай Жигербаевич; кафедра Технология производства и переработки продуктов животноводства КазАТУ; адрес 010011, Астана, ул. Ш. Кудайбердиулы 25/1, кв.95; дом.тел. 35-65-85; сот. 87022967423. guldana-72@mail.ru переработки </t>
  </si>
  <si>
    <t xml:space="preserve">Адаптивность и продуктивные качества второй генерации импортированного мясного скота в условиях Северного региона Казахстана. </t>
  </si>
  <si>
    <t>Солтүстік Қазақстан жағдайына импортталған етті ірі қара малының екінші генерациясының жерсінуі мен өнімділік сапасы</t>
  </si>
  <si>
    <t xml:space="preserve">Adaptability and productive qualities of the second generation of imported beef cattle in Kazakhstan Northern region conditions. </t>
  </si>
  <si>
    <t>57478,3 тыс.тенге</t>
  </si>
  <si>
    <t>"Юго-Западный научно-исследовательский институт животноводства и растениеводства",160019, Южно-Казахстанская область, г. Шымкент, пл. Аль-Фараби, 3, БИН 070940015984. Генеральный директор - Ажимбеков Нуржан Нурмаханбетович</t>
  </si>
  <si>
    <t>3347/ГФ4</t>
  </si>
  <si>
    <t xml:space="preserve">Байбеков Ерубай- д. с.-х. н., профессор, ТОО «Юго-Западный научно-исследовательский институт животноводства и растениеводства», главный научный сотрудник сектора смушкового овцеводства. ЮКО, г. Шымкент, ул. Черкасова 59, сот. 87771053062, раб. тел. 40-84-55. e-mail: erubay54@mail.ru.
</t>
  </si>
  <si>
    <t>Адаптационные способности  каракульских овец в пустынных и полупустынных экологических зонах Казахстана.</t>
  </si>
  <si>
    <t>Development of resource-saving technologies of production of gonadotropins for reproduction of farm animals.</t>
  </si>
  <si>
    <t>14 705,0 тыс. тенге</t>
  </si>
  <si>
    <t>3348/ГФ4</t>
  </si>
  <si>
    <t>Ибрагимов Талгат Садуакасович, к.б.н., ТОО "Юго-Западный научно-исследовательский институт животноводства и растениеводства",160006, Южно-Казахстанская область, г. Шымкент, Гвардейская, д.15, моб.тел.: 8-701-154-63-15, ecopastbish@mail.ru</t>
  </si>
  <si>
    <t>Изучение флористического состава и разработка методов повышение продуктивности присельских пастбищных угодий предгорной зоны юга Казахстана.</t>
  </si>
  <si>
    <t xml:space="preserve">Қазақстанның оңтүстік аймағының таулы етектеріндегі ауылмаңы жайылымдарының флоралық құрамын зерттеу және өнімділігін көтеру тәсілдерін жасау. </t>
  </si>
  <si>
    <t>To study the floristic composition of outside-city rangelands foothill zone of southern Kazakhstan</t>
  </si>
  <si>
    <t>Сохранение и восстановление природных экосистем, в том числе сохранение биоразнобразия животного и растительного мира, объектов окружающей среды</t>
  </si>
  <si>
    <t>35443688 тенге</t>
  </si>
  <si>
    <t>3351/ГФ4</t>
  </si>
  <si>
    <t>Шимелкова Роза Жумакылышкызы,  к. с.-х. н.,  ТОО «Юго-Западный научно-исследовательский институт животноводства и растениеводства», 160050, Южно-Казахстанская область, г. Шымкент, микрорайон Север, д.56, кв. 61, моб. тел: 8707-943-99-75</t>
  </si>
  <si>
    <t>Исследование и разработка технологии производства высококачественных сотовых и бессотовых пчелиных пакетов с плодными матками</t>
  </si>
  <si>
    <t>Жоғарғы сапалы ұяшықты және ұяшықсыз ұрықты аналығы бар қалташалары өндіру технологиясын жасау мен зерттеу</t>
  </si>
  <si>
    <t>Is working out of the technology of high-quality cellular and non cellular beer packages with yield ewes, and as to preservation of a domestic bees genofund</t>
  </si>
  <si>
    <t>33 405,4 тыс. тенге</t>
  </si>
  <si>
    <t>3256/ГФ4</t>
  </si>
  <si>
    <t>Середа Григорий Антонович. 
Место работы: отдел селекции и первичного семеноводства;
Домашний адрес: 100435, Республика Казахстан, Карагандинская область, Бухар-Жырауский район, с.Центральное, ул.Мира, д.39, кв. 2, 
Тел: дом-87213850395, моб.- 87755352580
Е-mail: 12345680@bk.ru</t>
  </si>
  <si>
    <t>Создание с помощью биотехнологии селекционного материала нута и эспарцета, устойчивого к биотическим и абиотическим стрессорам</t>
  </si>
  <si>
    <t>Биотехнология әдісінің көмегімен, абиотикалық және биотикалық күйзеліс жағдайларына төзімді нұт пен эспарцеттің селекциялық материалын жасау</t>
  </si>
  <si>
    <t>Creating using biotechnology the breeding material of chickpea and sainfoin, resistant to biotic and abiotic stressors</t>
  </si>
  <si>
    <t>58736,1  тыс.т.</t>
  </si>
  <si>
    <t>АО «Казахский Агротехнический университет имени С. Сейфуллина»</t>
  </si>
  <si>
    <t>РГП на ПХВ «Казахский национальный университет им. аль-Фараби»</t>
  </si>
  <si>
    <t>5.1.Фундаментальные и прикладные научные исследования в области социально-экономических и гуманитарных наук: 
5.1.3 Актуальные проблемы социально-экономических и гуманитарных наук и междисциплинарные исследования</t>
  </si>
  <si>
    <t>3261/ГФ4</t>
  </si>
  <si>
    <t>Нәбижан Мұхаметханұлы, д.и.н. профессор факультета востоковедения и заведующий  кафедрой китаеведения, директор Центра исследования современного Китая при КазНУ им.аль-Фараби
г.Алматы, мкр. Таугуль, д. 52, кв.27
дом.тел.: 8(727)309-39-34,
моб.: 8-777-388-80-86
e-mail: m_nabizhan@mail.ru</t>
  </si>
  <si>
    <t>Китайские исследования о Казахстане (1991-2017гг.)</t>
  </si>
  <si>
    <t>Қытайдың Қазақстан туралы зерттеулері (1991-2017 жж.</t>
  </si>
  <si>
    <t>The Chinese researches about Kazakhstan (1991-2017 years.)</t>
  </si>
  <si>
    <t>28957,0 тыс.т.</t>
  </si>
  <si>
    <t>3266/ГФ4</t>
  </si>
  <si>
    <t>Сарсекеев Бауржан Сапарович</t>
  </si>
  <si>
    <t xml:space="preserve">Доктор педагогических наук, доцент, заведующий кафедрой педагогики Евразийского гуманитарного института (ЕАГИ) г.Астана, </t>
  </si>
  <si>
    <t>Пути совершенствования учебника истории Казахстана в условиях перехода на 12-летнее обучение</t>
  </si>
  <si>
    <t xml:space="preserve">12 жылдық білім беру жағдайында Қазақстан тарихы оқулығын жетілдіру жолдары
</t>
  </si>
  <si>
    <t>The ways to improve the History of Kazakhstan textbook during the transition to the 12-year study</t>
  </si>
  <si>
    <t>72650,0 тыс. т.</t>
  </si>
  <si>
    <t xml:space="preserve">РГП на ПХВ "Казахский национальный университет имени аль-Фараби" </t>
  </si>
  <si>
    <t xml:space="preserve">Авакова Раушангуль Амирдиновна, доктор филологических наук, профессор кафедры тюркологии и индологии факультета востоковедения КазНУ им. аль-Фараби
домашний адрес: г.Алматы, ул.Жандосова 184В, кв.14, 
моб.: 8-777-224-04-97
</t>
  </si>
  <si>
    <t>55400,0 тыс.т.</t>
  </si>
  <si>
    <t>3269/ГФ4</t>
  </si>
  <si>
    <t>Влияние тюркской культуры на мировую цивилизацию</t>
  </si>
  <si>
    <t>Түркі өркениетінің әлемдік  мәдениетке ықпалы</t>
  </si>
  <si>
    <t>Influenceof Turic culture on world civilization</t>
  </si>
  <si>
    <t>3271/ГФ4</t>
  </si>
  <si>
    <t>Сеитова Жадыра Адильбековна, к.т.н., ст.преподаватель кафедры "Экология" КазАТУ им.С.Сейфуллина, 
010011, г.Астана, р-н Сарыарка, 38/500, 
конт.тел.: 8-701-334-03-44, 
zhadira_sa@mail.ru</t>
  </si>
  <si>
    <t>Разработать водосберегающие, экологический безопасные технологии возделывания сопутствующих культур Казахстана</t>
  </si>
  <si>
    <t xml:space="preserve">Қазақстандық ілеспе дақылдардың су үнемдейтін және экологиялық қауіпсіз технологиясын ғылыми негіздеу </t>
  </si>
  <si>
    <t>To work out water saving, ecological safe technologies of till of concomitant cultures of Kazakhstan</t>
  </si>
  <si>
    <t>18000,0 тыс.т</t>
  </si>
  <si>
    <t xml:space="preserve">АО «Жезказганский университет им.О.А.Байконурова» </t>
  </si>
  <si>
    <t>3277/ГФ4</t>
  </si>
  <si>
    <t>Мырзалы Гүлнәр Жанахметқызы, 
кандидат биологических наук, доцент, проректор по учебно-воспитательной работе АО «Жезказганский университет им. О.А. Байконурова», дом.адрес: Республика Казахстан, 100600, г. Жезказган, ул. Алашахана, д. 41 кв, 12, тел.:  8(7102) 766981, 87778930681, e-mail: gmyrzaly@mail.ru</t>
  </si>
  <si>
    <t>Эколого-биологическая характеристика древесных культур в условиях промышленных центров Карагандинской области</t>
  </si>
  <si>
    <t>Қарағанды облысының өндірістік аудандары жағдайындағы ағаш тектес өсімдіктердің экологиялық-биологиялық сипаттамасы</t>
  </si>
  <si>
    <t xml:space="preserve">Ecological-biological characteristics of wood plants in the conditions of industrial centers of Karagandy region </t>
  </si>
  <si>
    <t>23491,8 тыс. т.</t>
  </si>
  <si>
    <t>РГП на ПХВ "Казахский государственный женский педагогический унгиверситет"</t>
  </si>
  <si>
    <t>3280/ГФ4</t>
  </si>
  <si>
    <t>Заманбеков Шуахбай, КазГосЖенПУ,
дом.адрес: г.Алматы, ул.Мустафина,167
сот.тел.: 8-701-988-81-98
e-mail: zamanbekov50@mail.ru</t>
  </si>
  <si>
    <t>Стратегия инновационного развития машиностроительной отрасли АПК республики Казахстан: состояние, проблемы и перспективы развития</t>
  </si>
  <si>
    <t>Қазақстан Республикасының АӨК-нің машина жасау саласының инновациялық дамуының стратегиясы: жағдайы, проблемалары және болашақ дамуы</t>
  </si>
  <si>
    <t>Strategy of innovative development of machine-building branch of agrarian and industrial complex of the Republic of Kazakhstan: state, problems and development prospects</t>
  </si>
  <si>
    <t>5.1.1. исследование социально-экономических условий развития наукоемких конкурентноспособных производств (экономик)</t>
  </si>
  <si>
    <t>37500,0 тыс.т.</t>
  </si>
  <si>
    <t>3282/ГФ4</t>
  </si>
  <si>
    <t xml:space="preserve">Булакбаева Мейрамгуль Кенесбаевна, 
«Казахский государственный женский педагогический университет», г. Алматы. ЖК «Европолис», мкр. Мамыр-4, дом 300 кв.20, сот 8 701 567 66 11, д. 8 (727) 381 09 88 </t>
  </si>
  <si>
    <t>Научно-теоретические основы формирования творческого потенциала будущих педагогов в контексте реализации компетентностного подхода</t>
  </si>
  <si>
    <t>Құзыреттілік тұғырды жүзеге асыруда болашақ педагогтардың шығармашылық әлеуетін қалыптастырудың ғылыми-теориялық негіздері</t>
  </si>
  <si>
    <t>Theoretical bases of forming of creative potential of future teachers are in the context of realization of competence approach</t>
  </si>
  <si>
    <t>45 000.0 тыс. т.</t>
  </si>
  <si>
    <t>3283/ГФ4</t>
  </si>
  <si>
    <t>Мауи Адилхан Абуулы, «Казахский государственный женский педагогический университет», г. Алматы ЖК «Европолис», ул. Ж. Омаровой, дом 27 кв.3, сот 8 777 055 63 67, д. 8 (727) 2467309</t>
  </si>
  <si>
    <t>Разработка нового комплексного биопрепарата для защиты сои от болезней, вызываемых почвенной инфекции</t>
  </si>
  <si>
    <t>Топырақ инфекциясынан пайда болатын соя өсімдіктері ауруынан қорғауға арналған жаңа кешенді биопрепарат жасау</t>
  </si>
  <si>
    <t>Development of a comprehensive new biological product to protect soybean plants from disease caused by infection of the soil</t>
  </si>
  <si>
    <t>34,305 тыс. т.</t>
  </si>
  <si>
    <t>3284/ГФ4</t>
  </si>
  <si>
    <t>Ершина Айнакуль Капасовна, профессор кафедры Физики
г.Алматы, ул.Айтике би, 99, 
8-777-250-21-35</t>
  </si>
  <si>
    <t>Разработка и создание экспериментального энергоэффективного дома пассивного типа (общей площадью 100 кв. м)</t>
  </si>
  <si>
    <t>Белсенділігі төмен, энергияны пайдалану тұрғысынан тиімді тәжірибелік үйді тұрғызу және салу (жалпы ауданы 100 шаршы метр)</t>
  </si>
  <si>
    <t>Design and creation of the experimental energy-efficient passive house (of total area 100 sq. m)</t>
  </si>
  <si>
    <t>2. Энергетика и машиностроение
 Прикладные научные исследования</t>
  </si>
  <si>
    <t>115409,79 тыс.т.</t>
  </si>
  <si>
    <t>3364/ГФ4</t>
  </si>
  <si>
    <t>Республиканское государственное предприятие на праве хозяйственного ведения
«Национальный ядерный центр Республики Казахстан» Комитета по атомной энергии
МИНТ РК (РГП НЯЦ РК).</t>
  </si>
  <si>
    <t>Коя ni) аса Ероолат Таитолеуович - начальник лаборатории термических испытаний
материалов Филиала «ИАЭ» РГП НЯЦ РК. Домашний адрес: 071100, Республика Казахстан, Восточно-Казахстанская обл.,
Курчатов, ул. Олимпийская д. 40, кв. 64.
Контактные данные: тел. +7 705-443-91-10, e-mail: erbol@nnc.kz.</t>
  </si>
  <si>
    <t>Исследование взаимодействия изотопов водорода
с вольфрамом в условиях реакторного облучения</t>
  </si>
  <si>
    <t>Реакторлық сәулелену жағдайында сутегі изотоптарының вольфраммен өзара әрекеттестігін зерттеу</t>
  </si>
  <si>
    <t>Study of the interaction оf
hvdrogen isotopes with tungsten under the conditions of reactor radiation</t>
  </si>
  <si>
    <t xml:space="preserve">71 502,892 тыс. т. </t>
  </si>
  <si>
    <t>3365/ГФ4</t>
  </si>
  <si>
    <t>Рахадилов Бауыржан Корабаевич, научный сотрудник отдела перспективных
разработок РГП 11ЯЦ РК.Домашний адрес: 071100. Республика Казахстан, Восточно-Казахстанская обл.,
г. Курчатов, ул. Алексеенко д.6 кв. 19
Контактные данные: тел. +7-775-668-62-39. e-mail: rakhadilov@nnc.kz.</t>
  </si>
  <si>
    <t>Разработка научных основ эволюции структурнофазовых
состояний ферритомартенситных сталей под воздействием плазменных пучков</t>
  </si>
  <si>
    <t>Плазмалық шоқтардың әсерімен ферритомартенситтік болаттардың құрылымды-фазалық жағдайының эволюциясының ғылыми негіздерін әзірлеу</t>
  </si>
  <si>
    <t>Development of scientific basis of
evolution of structural and phase states of ferritic martensitic steels under the influence of plasma
beams</t>
  </si>
  <si>
    <t>2. Энергетика и машиностроение,
Фундаментальные научные исследования</t>
  </si>
  <si>
    <t>2.10 Фундаментальные научные исследования в
области энергетики и машиностроения.</t>
  </si>
  <si>
    <t xml:space="preserve">36256,18 тыс. т. </t>
  </si>
  <si>
    <t>3366/ГФ4</t>
  </si>
  <si>
    <t>Алейников ЮриÙ Владимирович, начальник лаборатории физики реакторных
установок Филиала «ИАЭ» РГП НЯЦ РК.
Домашний адрес: 071100, Республика Казахстан, Восточно-Казахстанская обл.,
г. Курчатов, ул. Олимпийская д. 21, кв. 63.
Контактные данные: тел. 8 705 465 67 41, e-mail: aleinikov@nnc.kz.</t>
  </si>
  <si>
    <t>Разработка метода контроля содержания тяжелых
металлов в объектах окружающей среды с использованием ку-инструментального
нейтронно-активационного анализа на реакторе ИГР</t>
  </si>
  <si>
    <t xml:space="preserve">ИГР реакторында к0-құралды нейтрондық-активтілік талдауды қолданумен қоршаған орта объектерінде ауыр металдың болуын бақылау тәсілін жетілдіру </t>
  </si>
  <si>
    <t>Development of a method of heavy metals control in the
environment using the ky-instrumental neutron activation analysis at 1GR reactor</t>
  </si>
  <si>
    <t>1. Рациональное использование
природных ресурсов, переработка сырья и продукции. Прикладные исследования</t>
  </si>
  <si>
    <t>1.5 Проблемы
экологии и рационального природопользования.</t>
  </si>
  <si>
    <t>76 709,76 тыс. т.</t>
  </si>
  <si>
    <t>3696/ГФ4</t>
  </si>
  <si>
    <t xml:space="preserve">Айешева Гульшат Амангельдиевна – кандидат экономических наук, доцент, руководитель офиса коммерциализации технологий Западно-Казахстанского аграрно-технического университета имени Жангир хана. Домашний адрес: г. Уральск, ул. Жангир хана 43/2, кв. 17,  тел/факс: 8 (7112) 50-16-29, сот 8775 906-40-34, e-mail: gulshat74@bk.ru
</t>
  </si>
  <si>
    <t>Формирование механизма коммерциализации результатов научно-технической деятельности ВУЗов и научно-исследовательских организаций</t>
  </si>
  <si>
    <t>Жоғары оқу орындары мен ғылыми зерттеу уйымдарының кызметтерінің нәтижелерін коммерцияландыру механизмін курастыру</t>
  </si>
  <si>
    <t>Formation of commercialization mechanism  of scientific technical activity results in  higher education institutions and research organizations</t>
  </si>
  <si>
    <t xml:space="preserve">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</si>
  <si>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26 998, 072  тыс.т.</t>
  </si>
  <si>
    <t>3701/ГФ4</t>
  </si>
  <si>
    <t xml:space="preserve">Хамсин Аскар Максутович – кандидат технических наук Западно-Казахстанского аграрно-технического университета имени Жангир хана. Домашний адрес: г. Уральск,  проспект Достык 148/1 кв.422 тел: 8 (7112) 50-23-51, сот 8777 586-13-87, e-mail: Hamsin2006@mail.ru
</t>
  </si>
  <si>
    <t>Разработка конструкторско-технологической документации, изготовление опытного образца, проведение испытаний  установки для подъема воды 3-х полостным диафрагменным насосом ветроагрегата</t>
  </si>
  <si>
    <t>Кұрылымдық-технологиялық құжаттарды жасақтау, сынақ үлгісін дайындау, жел агрегатының 3 қуысты диафрагмалық сорабымен су көтеру қондырғысының сынағын өткізу</t>
  </si>
  <si>
    <t>Development of design-technology documentation, manufacture of models, carrying out of installation tests for rising of water by the 3rd band diaphragm pump of wind installation</t>
  </si>
  <si>
    <t xml:space="preserve">       2. Энергетика и машиностроение. Прикладные научные исследования </t>
  </si>
  <si>
    <t>27 024,0 тыс. т.</t>
  </si>
  <si>
    <t>3702/ГФ4</t>
  </si>
  <si>
    <t xml:space="preserve">Ержанова Жанар Куттыкбаевна – кандидат экономических наук, доцент Западно-Казахстанского аграрно-технического университета имени Жангир хана. Домашний адрес: г. Уральск, ул. Жангир хана 43/2, кв. 15,  тел/факс: 8 (7112) 50-25-30, сот 8701 850-67-07, e-mail: ganar_000@mail.ru
</t>
  </si>
  <si>
    <t xml:space="preserve">Государственная политика в сфере малого бизнеса и его роль в повышении уровня жизни населения в современных условиях (на материалах ЗКО). </t>
  </si>
  <si>
    <t xml:space="preserve">Қазіргі жағдайдағы шағын бизнес сферасындағы мемлекеттік саясат және оның тұрғындардың өмір сүру деңгейін арттырудағы ролі (БҚО материалдары негізінде). </t>
  </si>
  <si>
    <t>State policy in the sphere of small business and its role in improving the standard of living (on materials WKO) in modern conditions</t>
  </si>
  <si>
    <t>13 723,55 тыс. т.</t>
  </si>
  <si>
    <t>2390/ГФ4</t>
  </si>
  <si>
    <t>Мурадов Мисмил Исламович,  г. Алматы, мкрн. Тастак – 1, дом 26 кв.24.  8 (701) 989 81 11.</t>
  </si>
  <si>
    <t xml:space="preserve"> Разработка инновационных технологий эндопротезирования проксимального
межфалангового сустава при посттравматических артрозах
</t>
  </si>
  <si>
    <t xml:space="preserve"> Жарақаттанғаннан кейінгі артроздар кезінде промиксималды бунақ арасындағы
буынында эндопротездеудің инновациялық технологияларды әзірлеу
</t>
  </si>
  <si>
    <t xml:space="preserve"> Development of innovative technologies of proximal interphalangeal joint arthroplasty
in     post-traumatic arthrosis
</t>
  </si>
  <si>
    <t>61 367,5 тыс.т</t>
  </si>
  <si>
    <t>2393/ГФ4</t>
  </si>
  <si>
    <t xml:space="preserve">Коспанов Нурсултан Айдарханович, г.Алматы, мкр. Жетысу 4, дом – 22, квартира - 10.   8 (701) 989 88 68. </t>
  </si>
  <si>
    <t xml:space="preserve">Разработка научно – обоснованных подходов хирургического лечения периферических артерий нижних конечностей, в стадии критической ишемии </t>
  </si>
  <si>
    <t>Сыни ишемия кезеңінде аяқтардың перифериялық артерияларын хирургиялық емдеудің ғылыми-негізделген тәсілдерін әзірлеу</t>
  </si>
  <si>
    <t>The development of scientifically substantiated methods for surgical treatment of peripheral arteries in the lower extremities at the critical stage of ischemia</t>
  </si>
  <si>
    <t>102 664,4 тыс.т</t>
  </si>
  <si>
    <t>2394/ГФ4</t>
  </si>
  <si>
    <t>Разработка и внедрение гибридных оперативных вмешательств у пациентов с хронической ишемией артериального кровообращения нижних конечностей</t>
  </si>
  <si>
    <t>Аяқтардың артерия қаны айналымының созылмалы ишемиясы анықталған пациенттерге буданды жедел араласу тәсілдерін әзірлеу және енгізу</t>
  </si>
  <si>
    <t>The development and implementation of hybrid operational surgery in patients with chronic ischemia of arterial blood flow in the lower extremities</t>
  </si>
  <si>
    <t>107 164,4 тыс.т</t>
  </si>
  <si>
    <t>2396/ГФ4</t>
  </si>
  <si>
    <t>Ни Александр Владимирович  г. Алматы, ул. Фурманова, дом 246а кв. 18. 8701 989 88 72</t>
  </si>
  <si>
    <t>Разработка оптимальных технологий в интенсивной терапии сердечной недостаточности в интраоперационном и в раннем послеоперационном периодах после протезирования митрального клапана и пластики митрального клапана</t>
  </si>
  <si>
    <t>Қосжармалы қақпақшаны протездеу және қосжармалы қақпақшаның пластика отасы кезінде және ерте отадан кейінгі кезеңдегі жүрек жетіспеушілігіндегі қарқынды терапияның тиімді технологияларын әзірлеу</t>
  </si>
  <si>
    <t>Development of appropriate technology  in  intensive care of heart failure in the intraoperative and early postoperative period after mitral valve replacement and mitral valve plastic</t>
  </si>
  <si>
    <t>133 250,4 тыс.т</t>
  </si>
  <si>
    <t>Токсанбаев Данияр Сапарович, г. Алматы, мкр. Кулагер, д. 6, кв. 30. Телефон: +77017171830</t>
  </si>
  <si>
    <t>2399/ГФ4</t>
  </si>
  <si>
    <t>Разработка научно-обоснованных подходов по улучшению выживаемости  пациентов со злокачественными новообразованиями печени</t>
  </si>
  <si>
    <t>Ғылыми-тиянақты тіл табудың зерттемесі бауыр қатерлі ісіктерідің емделушінің өміршеңдігін жақсартуы</t>
  </si>
  <si>
    <t>Developing evidence-based approaches to improve survival in patients with malignant tumors of the liver</t>
  </si>
  <si>
    <t xml:space="preserve">64 450,6 тыс.тг </t>
  </si>
  <si>
    <t>2400/ГФ4</t>
  </si>
  <si>
    <t>Таразский Государственный университет имени М.Х.Дулати</t>
  </si>
  <si>
    <t>Мырзашев Сагатбек доктор технических наук, профессор, 1953 год, факультет «Нефти, газа и механики», декан  факультета «Нефти, газа и механики»,  080000, Жамбылская область, город Тараз ул. Попова д 32 Тел. сл.: 87262425031 Тел. моб:87015772977. Факс 827262425031 E-mail: myrzashev@mail.ru</t>
  </si>
  <si>
    <t>Разработка машины для тушения пожаров в степных условиях</t>
  </si>
  <si>
    <t>Дала жағдайында өрт сөндіретін машинаны жасау</t>
  </si>
  <si>
    <t xml:space="preserve">Development of machines for fire-fighting in the steppe conditions </t>
  </si>
  <si>
    <t>2.    Энергетика и машиностроение</t>
  </si>
  <si>
    <t>2.9  Машиностроение, автоматизация и робототехника</t>
  </si>
  <si>
    <t>8000 тыс тг</t>
  </si>
  <si>
    <t>4129/ГФ4</t>
  </si>
  <si>
    <t xml:space="preserve">Жүзбаев Серік Сүлейменұлы, Республиканское государственное предприятие на праве хозяйственного ведения «Евразийский национальный университет имени Л.Н. Гумилева», 010008,  г. Астана, ул. Абылайхана, дом 6, кв. 69, Тел.:  8-705-42-33-973. </t>
  </si>
  <si>
    <t>Проектирование и разработка корпоративного информационного портала управления качеством образования</t>
  </si>
  <si>
    <t>Білім сапасын басқарудың корпоративты ақпараттық порталын жобалау және зерттеу</t>
  </si>
  <si>
    <t>Design and development of a corporate information portal of quality management of education</t>
  </si>
  <si>
    <t xml:space="preserve">3.7. Современные информационные технологии в научном и образовательном процессах </t>
  </si>
  <si>
    <t xml:space="preserve">45 380,0 тыс. т. </t>
  </si>
  <si>
    <t>4130/ГФ4</t>
  </si>
  <si>
    <t>Джузбаева Бахыт Габидуллаевна, 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 г. Астана, ул. Аблайхана, дом 6, кв. 69, Тел.: +77053738657.</t>
  </si>
  <si>
    <t>Проектирование и разработка информационно-аналитической системы обеспечения академической мобильности вузов</t>
  </si>
  <si>
    <t xml:space="preserve">ЖОО-дарын академиялық мобильдікпен қамтудың ақпараттық-аналитикалық жүйесін жобалау және құру </t>
  </si>
  <si>
    <t xml:space="preserve">Design and development of information-analytical system of academic mobility of higher education institutions </t>
  </si>
  <si>
    <t>43 760,0 тыс. т.</t>
  </si>
  <si>
    <t xml:space="preserve"> 4.5. Развитие биомедицины и генной инженерии.</t>
  </si>
  <si>
    <t>Стыбаева Гулназ Сериковна, РГП на ПХВ "Национальный центр биотехнологии" КН МОН РК, г.Астана, Кургальджинское шоссе 4/1, кв.30, дом тел: 8-7172-79-0009, gstybayeva@yahoo.com</t>
  </si>
  <si>
    <t>4134/ГФ4</t>
  </si>
  <si>
    <t>Новые методы эффективного культивирования стволовых клеток</t>
  </si>
  <si>
    <t>Бағыналы жасушаларды тиімді өсірудің жаңа әдістері</t>
  </si>
  <si>
    <t xml:space="preserve">Novel tools for cultivation of stem cells </t>
  </si>
  <si>
    <t xml:space="preserve">179 072,00  тыс. т. </t>
  </si>
  <si>
    <t>4154/ГФ4</t>
  </si>
  <si>
    <t>Джетибаев Нурбол Сатыбалдиевич, кандидат юридических наук, доцент кафедры "Право" ЕТУ РК, сот: 8-777-399-84-53, zhetybaev-14@mail.ru</t>
  </si>
  <si>
    <t>  Правовой анализ в сфере медицинских преступлений и правонарушений в Республике Казахстан: законодательство, юридическая квалификация, причины и меры предупреждения</t>
  </si>
  <si>
    <t>Қазақстан Республикасындағы медициналық қылмыстар мен құқықбұзушылықтарды құқықтық талдау: заңнама, құқықтық саралау, алдын алудың себептері мен шаралары</t>
  </si>
  <si>
    <t xml:space="preserve">Legal analysis in the field of medical crimes and offenses in the Republic of Kazakhstan: legislation, legal qualification, causes and preventive measures </t>
  </si>
  <si>
    <t xml:space="preserve">5. Интеллектуальный потенциал страны.
5.1. Фундаментальные исследования в области социально-экономических и гуманитарных наук.
</t>
  </si>
  <si>
    <t xml:space="preserve">36 999,00тыс.т. </t>
  </si>
  <si>
    <t>4155/ГФ4</t>
  </si>
  <si>
    <t>Кенжебаев Болат Сакенович, кандидат юридических наук, доцент кафедры "Право", ЕТУ, РК, сот: 8-707-0440861, kenzhebaev_bolat@mail.ru</t>
  </si>
  <si>
    <t xml:space="preserve"> Правовое регулирование индивидуальных и коллективных трудовых споров в Республике Казахстан: теоретические основы и практические проблемы.</t>
  </si>
  <si>
    <t>Қазақстан Республикасындағы жеке және ұжымдық еңбек дауларын құқықтық реттеу</t>
  </si>
  <si>
    <t>4157/ГФ4</t>
  </si>
  <si>
    <t>Есетова Салтанат Конусбаевна, кандидат юридических наук, доцент кафедры "Право", сот: 8-705-184-06-17, centerjurisprudence@gmail.com</t>
  </si>
  <si>
    <t>Теоретические и практические проблемы воздействия права на развитие науки и образования современного Казахстана.</t>
  </si>
  <si>
    <t>Қазақстанның ғылымы мен білімін дамытуға құқықтың әсерінің теориялық және тәжірибелік мәселелері.</t>
  </si>
  <si>
    <t>Theoretical and practical problems of the impact of the right on science and education development of modern Kazakhstan.</t>
  </si>
  <si>
    <t>4158/ГФ4</t>
  </si>
  <si>
    <t xml:space="preserve"> Правовой механизм регулирования миграционных процессов в Республике Казахстан в условиях форсированного индустриально-инновационного развития: структура, основные противоречия и проблемы совершенствования</t>
  </si>
  <si>
    <t>   Жеделдетілген индустриальды – инновавциялық дамудың көші – қон процессінде құқықтық механизм негізінде реттеудің жағдайы: құрылымы, қарама қайшылық негіздері мен жетілдіру мәселелері.</t>
  </si>
  <si>
    <t>The legal mechanism for the regulation of migration processes in the Republic of Kazakhstan in conditions of forced industrial-innovative development: the structure, the basic contradictions and problems of improvement.</t>
  </si>
  <si>
    <t>4167/ГФ4</t>
  </si>
  <si>
    <t>Ахметова Улжан Толегенкызы, доктор исторических наук, доцент</t>
  </si>
  <si>
    <t>Ахметова Улжан Толегенкызы, доктор исторических наук, доцент, РГП "Западно-Казахстанский государственный университет имени Махамбета Утемисова" МОН РК, г.Уральск, ул.Мухита, 73-30, 8-7112-54-03-50, 8-701-461-71-47, БИН 670220401138, ulzhan.axmetova.67@mail.ru</t>
  </si>
  <si>
    <t>Тюркоязычные народы  Волго-Уральского региона: история, культура и духовная взаимосвязь (ХҮІІІ-ХІХ вв.).</t>
  </si>
  <si>
    <t>Еділ-Жайық аймағындағы түркі тілдес халықтар: тарихы, мәдениеті, рухани сабақтастығы (ХҮІІІ-ХІХ ғғ.)</t>
  </si>
  <si>
    <t>Turkic-speaking peoples of the Volga-Ural region: history, culture and spiritual relationship (ХVІІІ-ХІХ cc.).</t>
  </si>
  <si>
    <t>20500,0 тыс. т.</t>
  </si>
  <si>
    <t>4.4 Новые биотехнологии для сельского хозяйства и медицины</t>
  </si>
  <si>
    <t>ТОО «Физико-технический институт»</t>
  </si>
  <si>
    <t>3571/ГФ4</t>
  </si>
  <si>
    <t>Мукашев Болат Ныгметулы 050010, г. Алматы, ул. Калдаякова д. 95, кв. 9; тел.: 8 727 3865546, 87017136816; e-mail: mukashev@sci.kz</t>
  </si>
  <si>
    <t>Научные основы технологии получения кремния из сарыкольского кварца и структур  оксидные полупроводники – кремний для  фотоэнергетики</t>
  </si>
  <si>
    <t>Сарыкөл кварцынан кремниді және фотоэнергетика үшін құрылымды оксид – кремниді  алудың негізгі ғылыми технологиясы</t>
  </si>
  <si>
    <t>Scientific basis of silicon production from Sarykol quartz and structures such as oxide semiconductors – photovoltaics silicon</t>
  </si>
  <si>
    <t xml:space="preserve">5.2. Фундаментальные исследования в естественнонаучной сфере
5.2.1 Фундаментальные исследования в области математики, механики, физики
</t>
  </si>
  <si>
    <t>ТОО «Институт фундаментальных и прикладных исследований «Форсайт»»</t>
  </si>
  <si>
    <t>3916/ГФ4</t>
  </si>
  <si>
    <t xml:space="preserve">Алтаев Асқар Шауқатович, ИИН: 560130300528, доктор исторических наук, г. Алматы, ул.Уалиханова д.107, кв.12 д/тел: 3809079; сот:87772174633. </t>
  </si>
  <si>
    <t>Историко-аналитическое и форсайт-исследование социально-демографического развития населения  Казахстана (1897-2050 гг.)</t>
  </si>
  <si>
    <t>Қазақстан халқының (1897-2050 ж.ж.) демографиялық дамуына тарихи-срапатамалық және форсайт-зерттеу</t>
  </si>
  <si>
    <t>Historical-analytical and foresight study of Kazakhstan’s social and demographic development (1897-2050)</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</si>
  <si>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</si>
  <si>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31 000, 0 тыс т</t>
  </si>
  <si>
    <t>3917/ГФ4</t>
  </si>
  <si>
    <t>Ердембеков Бауыржан Амангельдыевич г. Усть-Каменогроск, ул. Казахстан 55, 2, каб. 301. Телефон: 8 (7232) 25-23-01. E-mail: 1_prorector@bkgykz</t>
  </si>
  <si>
    <t>«Казахстанский путь» – основа национальной идеи  «Мәнгілік Ел»</t>
  </si>
  <si>
    <t>«Қазақстан жолы» – «Мәңгілік ел» ұлттық идеясының негізі</t>
  </si>
  <si>
    <t>«Kazakhstan's way» – the basis of the national idea "Mangіlіk Yel"</t>
  </si>
  <si>
    <t>фундаментальные и прикладные исследования в области экономических, социальных и гуманитарных наук</t>
  </si>
  <si>
    <t>12908,86 млн. т</t>
  </si>
  <si>
    <t>3919/ГФ4</t>
  </si>
  <si>
    <t xml:space="preserve">Дадырова Асель Алибековна г. Астана, ул. Женіс 48-32, +77018886962
</t>
  </si>
  <si>
    <t>Первый Президент – Лидер Нации фундамент государственности нового Казахстана</t>
  </si>
  <si>
    <t>Тұңғыш Президент – Елбасы жаңа Қазақстан мемлекеттілігінің тұғыры</t>
  </si>
  <si>
    <t xml:space="preserve">The First President - Leader of the Nation is a basis of statehood of the new Kazakhstan </t>
  </si>
  <si>
    <t>34 174,9995 тыс. т</t>
  </si>
  <si>
    <t>5.1 «Фундаментальные и прикладные научные исследования в области социально-экономических и гуманитарных наук». 5.1.1. «Исследование социально-экономических условий развития наукоемких конкурентоспособных производств (экономик)»</t>
  </si>
  <si>
    <t>3992/ГФ4</t>
  </si>
  <si>
    <t>Нурхалиева Дульпариз Мусакуловна г. Павлодар, ул. Лесная 12б -26; тел.: 87075661058, 87055954118; e-mail: dulpariz@mail.ru</t>
  </si>
  <si>
    <t>Совершенствование методики бюджетирования и контроля расходов в образовательной сфере на период 2015-2017</t>
  </si>
  <si>
    <t>2015-2017 жылдарға білім беру саласындағы бюджеттендіру әдістемесін және шығындарды бақылауды жетілдіру</t>
  </si>
  <si>
    <t>Improvement of methods of budgeting and cost control in the education sector for the period 2015-2017</t>
  </si>
  <si>
    <t xml:space="preserve">5.2. Фундаментальные исследования в области общественно-политических и экономических наук </t>
  </si>
  <si>
    <t>25808,8 тыс.т</t>
  </si>
  <si>
    <t>3996/ГФ4</t>
  </si>
  <si>
    <t>Мусабекова Нурсулун Мукидиновна г. Павлодар, ул. Чокина, д. 93, кв. 57; тел: 8 7182 345564, 87013402245; e-mail: musabekova.1979@mail.ru</t>
  </si>
  <si>
    <t>Трансграничное сотрудничество Казахстана и России: история, проблемы, анализ и перспективы развития</t>
  </si>
  <si>
    <t>Қазақстанның және Ресейдің трансшекаралық ынтымақтастығы: тарихы, даму жағдайлары мен талдануы, мәселелері</t>
  </si>
  <si>
    <t>Cross-border cooperation of Kazakhstan and Russia: history, problems, analysis and prospects of development</t>
  </si>
  <si>
    <t>5.1 «Фундаментальные и прикладные научные исследования в области социально-экономических и гуманитарных наук»</t>
  </si>
  <si>
    <t>33420,0 тыс.тенге</t>
  </si>
  <si>
    <t>4000/ГФ4</t>
  </si>
  <si>
    <t>Молдакимова Алия Сарсенбаевна г.Павлодар, ул. Естая 58, кв.11; e-mail:aliya.m.s@mail.ru</t>
  </si>
  <si>
    <t>Плюрализм конфессиональных течений в современном Казахстане: проблемы и перспективы решения</t>
  </si>
  <si>
    <t>Қазақстанда конфессиялық ағымдардың плюрализмі: мәселелері және даму болашағы</t>
  </si>
  <si>
    <t>Pluralism of confessional trends in modern Kazakhstan: problems and prospects of solving</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</si>
  <si>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</si>
  <si>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31924,6 тыс.т</t>
  </si>
  <si>
    <t>4004/ГФ4</t>
  </si>
  <si>
    <t>Бейсембаева Галия Мустапаевна г. Павлодар, ул. Набережная, 11-56; тел.: 87015445401, 8 7182 644154; e-mail:galiya_akhmetova@mail.ru</t>
  </si>
  <si>
    <t>Расчет баланса рабочей силы регионального рынка труда на период 2015-2017</t>
  </si>
  <si>
    <t>2015-2017 кезеніндегі аймақтық нарықтың жұмыс күші балансының есебі</t>
  </si>
  <si>
    <t>The calculation of the balance of the labor force of regional labor market for the period 2015-2017</t>
  </si>
  <si>
    <t>21439,2 тыс.т</t>
  </si>
  <si>
    <t>4007/ГФ4</t>
  </si>
  <si>
    <t>Пфейфер Нелли Эмилевна г. Павлодар, ул. Академика Сатпаева 343, кв. 4; e-mail: n.e.pfeifer@mail.ru</t>
  </si>
  <si>
    <t>Разработка мобильных обучающих приложений для портативной операционной системы Android</t>
  </si>
  <si>
    <t>Портативті операциялық Android жүйесі үшін мобильді үйрететін қосымшаның жасалымы</t>
  </si>
  <si>
    <t>Development of mobile learning applications for the Android portable operating system</t>
  </si>
  <si>
    <t>3.информационные и телекоммуникационные технологии</t>
  </si>
  <si>
    <t>30000,0 тыс. т</t>
  </si>
  <si>
    <t>4015/ГФ4</t>
  </si>
  <si>
    <t>Асаинова Алмагуль Жаяковна г. Павлодар, ул. Ломова 30, кв. 150; e-mail:asal_fr@mail.ru</t>
  </si>
  <si>
    <t>Создание средств автоматизации адаптивного контроля и оценки уровня знаний обучаемых, их продвижения в обучении, установления интеллектуального потенциала обучающегося</t>
  </si>
  <si>
    <t>Бейінді бақылауды автоматтандыру жүйесі мен оқушылардың білім деңгейі бағаларының  құралдарын, олардың оқудағы ілгері жылжуы, білім алушының интеллектуалды мүмкіншілігін белгілеу</t>
  </si>
  <si>
    <t>Development of the means for automation of adaptive control and evaluation of the level of students' knowledge, their progress in learning, and determining their intellectual potential</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</si>
  <si>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</si>
  <si>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4236/ГФ4</t>
  </si>
  <si>
    <t>54 000,0 тыс. тенге</t>
  </si>
  <si>
    <t>4249/ГФ4</t>
  </si>
  <si>
    <t xml:space="preserve">Товарищество с ограниченной ответственностью «Инновационный Евразийский университет» </t>
  </si>
  <si>
    <t>2.6. сельскохозяйственное и пищевое машиностроение</t>
  </si>
  <si>
    <t>3945/ГФ4</t>
  </si>
  <si>
    <t>Курач Александр Александрович, Костанайский филиал ТОО «Казахский научно-исследовательский институт механизации и электрификации сельского хозяйства» (КФ ТОО «КазНИИМЭСХ»), г. Костанай, ул. Победы д.104, кв. 97, т. 8 (7142) 57-04-24.</t>
  </si>
  <si>
    <t>Разработка ротационного орудия для мульчирующей влагосберегающей обработки почвы в минимальной и нулевой технологиях возделывания сельскохозяйственных культур</t>
  </si>
  <si>
    <t>Ауыл шаруашылық дақылдарын минималды және нөлді технологияларымен өсіруде топырақтың бетін жауып және ылғал сақтап топырақты өңдеуге арналған айналмалы құрал жасау.</t>
  </si>
  <si>
    <t>Development of the rotary tool for moisture-mulch tillage at minimal and zero technologies of agricultural crops cultivation</t>
  </si>
  <si>
    <t>58540,8 тыс. т.</t>
  </si>
  <si>
    <t>Картаева Таттигул Ерсайыновна, к.и.н., и.о. профессор факультета истории, археологии и этнологии, кафедры археологии, этнологии и музеологии КазНУ им. аль-Фараби, Алматы, 050040, проспект им. аль-Фараби, 71, 8-7273773319. Домашный адрес, г. Алматы, 8 мкр, д. 86, кв. 7. д/т 249-69-34; сот/т +77017390359; электронный почта:  kartaeva07@mail.ru</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</si>
  <si>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</si>
  <si>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3950/ГФ4</t>
  </si>
  <si>
    <t>Сырдарьинско-Аральский регион: историко-этнографический атлас</t>
  </si>
  <si>
    <t>Сырдария-Арал өңірі: тарихи-этнографиялық атлас</t>
  </si>
  <si>
    <t>Syrdarya-Aral region: Historical and Ethnographical Atlas</t>
  </si>
  <si>
    <t>56 837, 1 тыс. тенге</t>
  </si>
  <si>
    <t>ТОО «Казахский научно-исследовательский институт водного хозяйства»</t>
  </si>
  <si>
    <t>Акционерное общество «Международная образовательная корпорация»</t>
  </si>
  <si>
    <t>4195/ГФ4</t>
  </si>
  <si>
    <t>Национальный научно-практический центр физической культуры МОН РК</t>
  </si>
  <si>
    <t>Мухамеджанов Эмиль Копеевич д.м.н., профессор, рук.лаб. медико-биологического сопровождения и проф.питания, 050000, Алматы, Гоголя 96/98 кв.15, с.т. 8-701-343-44-97</t>
  </si>
  <si>
    <t>Разработать специализированный продукт питания для повышения работоспособности спортсмена и продления его активной спортивной жизни</t>
  </si>
  <si>
    <t>Спортшының жұмыс қабілеттілігін дамыту және оның белсенді спорттық өмірлігін ұзарту үшін арнайы азықтық тағамдарын әзірлеу</t>
  </si>
  <si>
    <t>To develop a specialized food product to improve performance of an athlete and the renewal of its active sports longevity</t>
  </si>
  <si>
    <t>60 000,0   тыс. тенге</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</si>
  <si>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</si>
  <si>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4200/ГФ4</t>
  </si>
  <si>
    <t>АО «Казахский агротехнический университет имени С.Сейфуллина» (КазАТУ)</t>
  </si>
  <si>
    <t>Сарханов Какимжан Ахмеджанович; кафедра Технология производства и переработки продуктов животноводства КазАТУ; адрес:010000, Астана, ул.Кызыл кениш №1; дом.тел. 65-20-70; сот.8-701-740-98-13. Ksarhanov @mail.ru.</t>
  </si>
  <si>
    <t>Разработать критерии оценки и определения  хозяйственно-биологических и продуктивных ценностей мясных пород отечественной и зарубежной селекции в регионах Центрального и Северного Казахстана</t>
  </si>
  <si>
    <t>Орталық, Солтүстік Қазақстан өңірлерінде шетелдік, отандық етті ірі қара мал тұқымдары шаруашылық биологиялық және өнімділік құндылықтары критерилерін жасау және оларды анықтау</t>
  </si>
  <si>
    <t>Development criteria and definition of economic and biological value of meat breeds of domestic and foreign selection in the regions of Central and Northern Kazakhstan</t>
  </si>
  <si>
    <t>32853,0 тыс. Тенге</t>
  </si>
  <si>
    <t>4201/ГФ4</t>
  </si>
  <si>
    <t>Сарханов Какимжан Ахмеджанович; кафедра Технология производства и переработки продуктов животноводства КазАТУ; адрес:010000, Астана, ул.Кызыл кениш №1; дом.тел. 65-20-70; сот.8-701-740-98-13. Ksarhanov @mail.ru</t>
  </si>
  <si>
    <t>Разработать методы повышения и прогнозирования пожизненной молочной  продуктивности высокопродуктивных коров и эффективности выращивания от них племенного молодняка</t>
  </si>
  <si>
    <t>Жоғарғы өнімділіктегі сиырлар өмірлік сүттілігін көтеру және олардан тиімді құнды ұрпақтар өсіру тәсілдерін жасау</t>
  </si>
  <si>
    <t xml:space="preserve">Development methods for increasing productivity and lifetime prediction of high-producing cows and effectiveness of cultivation of these cows young pedigree growth </t>
  </si>
  <si>
    <t>42192,0 тыс. тенге</t>
  </si>
  <si>
    <t>4205/ГФ4</t>
  </si>
  <si>
    <t>Товарищество ограниченной ответственностью «Институт научно-технических и экономических исследований»</t>
  </si>
  <si>
    <t>Серикбаев Нуржан Сагиндикович, ведущий научный сотрудник ТОО «Институт научно-технических и экономических исследований», 010000, г. Астана, ул. Кудайбердиулы, дом 17/3, кв. 30, Тел.: Тел.: 8 (7172) 50 94 66, +7 702 166 00 77</t>
  </si>
  <si>
    <t>Разработка новых способов использования энергетического потенциала полигонов твердых бытовых отходов</t>
  </si>
  <si>
    <t>Қатты тұрмыстық қалдықтар полтгонының энергетикалық потенциалын пайдаланудың жаңа әдістерін жасау</t>
  </si>
  <si>
    <t>Development of new ways to use the energy potential solid domestic waste polygons</t>
  </si>
  <si>
    <t xml:space="preserve"> 2. Энергетика и машиностроение.  Прикладные научные исследования</t>
  </si>
  <si>
    <t xml:space="preserve"> 2.1 возобновляемые и альтернативные источники энергии и энергетическое использование промышленных и бытовых отходов</t>
  </si>
  <si>
    <t xml:space="preserve"> 166 177,72 тыс. тенге </t>
  </si>
  <si>
    <t>4209/ГФ4</t>
  </si>
  <si>
    <t>Иксымбаева Жаныл Саркытбаевна,АО «Казахский агротехнический университет имени С.Сейфуллина»,МОН РК,г.Астана,ул.Керей ,Жанибек хандар 9 кв.480,тел: 8(7172)543642,87052978744,zhhymbayeva@mail.ru</t>
  </si>
  <si>
    <t>Оптическое распознавание символов программ видеоввода</t>
  </si>
  <si>
    <t>Бейне енгізу белгілерін бағдарламада оптикалық тану</t>
  </si>
  <si>
    <t xml:space="preserve">Optical recognition of symbols of the programs of videoinput </t>
  </si>
  <si>
    <t>3.4. Программно - технические комплексы и системы</t>
  </si>
  <si>
    <t>30000тыс.тенге</t>
  </si>
  <si>
    <t>4212/ГФ4</t>
  </si>
  <si>
    <t>Губайдуллина Мара Шаукатовна,доктор истор.наук,профессор кафедры междунар.отношений и мировой экономики КазНУ,+77272438327,email: maragu@mail.ru</t>
  </si>
  <si>
    <t>Внешняя политика Республики Казахстан в современных трендах международных отношений</t>
  </si>
  <si>
    <t>Қазақстан Республикасының заманауи халықаралық қатынастар іргесіндегі сыртқы саясаты</t>
  </si>
  <si>
    <t>The foreign policy of the Republic of Kazakhstan within current trends in international relations</t>
  </si>
  <si>
    <t>53933,6тыс.тн</t>
  </si>
  <si>
    <t>4213/ГФ4</t>
  </si>
  <si>
    <t>Раев Даулетбек Садуакасович - доктор философских наук, профессор факультета международных отношений КазУМОиМЯ им. Абылай хана, раб. тел. : (87272) 920805,  вн. 2417,  fmo@ablaikhan.kz</t>
  </si>
  <si>
    <t xml:space="preserve">        Н.Ә. Назарбаевтың Евразия тұжырымдамасы (идея) Шығыс-Батыс  диллемасына балама  ретінде</t>
  </si>
  <si>
    <t>Eurasian concept (idea) of N.A. Nazarbayev as an alternative dilemma East - West</t>
  </si>
  <si>
    <t>4215/ГФ4</t>
  </si>
  <si>
    <t xml:space="preserve">Республиканское государственное предприятие на праве хозяйственного ведения «Казахский Национальный педагогический университет имени Абая» Министерства образования и науки  </t>
  </si>
  <si>
    <t xml:space="preserve">Альмухамбетов Берикжан Айткулович – д.п.н., профессор, директор института искусств, культуры и спорта КазНПУ им. Абая
г. Алматы, ул. Пушкина дом 75, кв. 23, домашний телефон: 8(727) 291-24-54, м.: 8701750-48-88, e-mail: institut_iskustv@mail.ru
</t>
  </si>
  <si>
    <t>Всемирный образовательный детско – юношеский центр цивилизаций «Арман»</t>
  </si>
  <si>
    <t>Бүкіләлемдік балалар мен жасөспірімдерге арналған «Арман» білім беру цивилизациялар орталығы</t>
  </si>
  <si>
    <t xml:space="preserve">World  education centre  of civilizations for children and Youth "Arman" </t>
  </si>
  <si>
    <t>60 000,0   тысяч тенге</t>
  </si>
  <si>
    <t>4216/ГФ4</t>
  </si>
  <si>
    <t>ДГП на ПХВ "НИИ проблем биологии и биотехнологии"РГП на ПХВ «Казахский Национальный университет имени аль-Фараби»</t>
  </si>
  <si>
    <t>Доктор технических наук, профессор Шаповалов Юрий Александрович, главный научный сотрудник ДГП «НИИ проблем биологии и биотехнологии»</t>
  </si>
  <si>
    <t>Разработка проточной технологии получения биодизельного топлива в условиях сверхкритических сред</t>
  </si>
  <si>
    <t>Ағынды технологияның биодизельді отынды жоғары сынды ортада алу жобасын дайындау</t>
  </si>
  <si>
    <t>Development of flow technology of biodiesel production in the conditions of supercritical fluids</t>
  </si>
  <si>
    <t>2. Энергетика и машиностроение. Прикладные научные исследования по направлению</t>
  </si>
  <si>
    <t>45 009 тыс. тенге</t>
  </si>
  <si>
    <t>3850/ГФ4</t>
  </si>
  <si>
    <t>Карагандинский университет "Болашак"</t>
  </si>
  <si>
    <t xml:space="preserve">Нургалиев Бахыт Молдатьевич, Карагандинский университет "Болашак", домашний адрес: г.Караганда, ул.Ермекова, 32/3, тел.561303,nbake@mail.ru </t>
  </si>
  <si>
    <t>Генезис развития организованной преступности в контексте угроз экстремизма и терроризма. Формы и методы противодействия (транснациональные аспекты)</t>
  </si>
  <si>
    <t>Ұйымдасқан қылмыстылықтың даму генезисі және оның экстремизм және лаңкестікпен байланысы. Қарсы күресудің нысандары мен әдістері (трансұлттық аспектілері)</t>
  </si>
  <si>
    <t>The genesis of the organized crime development in the context of extremism and terrorism threats. Forms and methods of countering (transnational aspects)</t>
  </si>
  <si>
    <t xml:space="preserve">5.1. Фундаментальные исследования в области гуманитарных наук.
5.1.3.Актуальные проблемы социальных и общественно-гуманитарных наук и меж-дисциплинарные исследования
</t>
  </si>
  <si>
    <t>3851/ГФ4</t>
  </si>
  <si>
    <t xml:space="preserve">Кусаинова Айман Кудайбергеновна, Карагандинский университет "Болашак", домашний адрес: г.Караганда,ул.Ермекова, 52, кв.219, 87212475329, aiman_kusainova@mail.ru </t>
  </si>
  <si>
    <t>Теоретические и практические проблемы судебной защиты конституционного права граждан на жилище в Республике Казахстан</t>
  </si>
  <si>
    <t>Қазақстан Республикасындағы азаматтардың тұрғын-үйге конституциялық құқықтарын соттық қорғаудың теориялық және тәжірибелік мәселелері</t>
  </si>
  <si>
    <t xml:space="preserve"> Theoretical and practical problems of judicial protection of citizens' constitutional right to housing in the Republic of Kazakhstan</t>
  </si>
  <si>
    <t>3852/ГФ4</t>
  </si>
  <si>
    <t>Арыстанбеков Марат Акытович, Карагандинский университет "Болашак", домашний адрес: г.Караганда, ул.Крылова, 58, кв.80, тел.561303, mr.marat1005@mail.ru</t>
  </si>
  <si>
    <t>Теоретические и практические проблемы преодоления коррупции в правоохранительной системе Казахстана</t>
  </si>
  <si>
    <t>Қазақстанның құқық қорғау жүйесіндегі сыбайлас жемқорлықтың алдын алудың теориялық және тәжірибелік мәселелері</t>
  </si>
  <si>
    <t>Theoretical and practical problems of overcoming corruption in the law enforcement system of Kazakhstan</t>
  </si>
  <si>
    <t xml:space="preserve">Битенбаев Марат Исмагулович
Место работы: ТОО «Физико-технический институт»
Домашний адрес: 050032, Алматы, ул. Жетбаева, дом 43, кв. 27.
Контактные данные: 
E-mail: bmarat45@mail.ru; 
Тел.:  раб.+7 (727) 386-55-41,  дом. +7 (727) 386-50-83,  сот. +7-777-2608087
</t>
  </si>
  <si>
    <t xml:space="preserve"> 
«Разработка концепции солнечного имитатора на основе светодиодов с высокой степенью спектрального соответствия для тестирования солнечных модулей»
</t>
  </si>
  <si>
    <t>«Күн модулін тестілеудегі жоғарғы дәрежедегі спектрлік сәйкестік жарықдиод негізінде күн ұқсатқышының концепциясын өңдеп шығару»</t>
  </si>
  <si>
    <t>«Development of the concept of solar simulator based LEDs with a high degree of spectral matching for testing solar modules»</t>
  </si>
  <si>
    <t xml:space="preserve">Энергетика и машиностроение
</t>
  </si>
  <si>
    <t>86000 тыс.тг</t>
  </si>
  <si>
    <t xml:space="preserve"> 5.1. Фундаментальные и прикладные научные исследования в области социально-экономических и гуманитарных наук. 5.1.3. Актуальные проблемы сциальных и общественно-гуманитарных наук и междисциплинарные исследования.</t>
  </si>
  <si>
    <t>4068/ГФ4</t>
  </si>
  <si>
    <t>Серикказы Корабай, заведующий отделом абаеведения и литературы новой эпохи Института литературы и искусства им. М.О.Ауэзова КН МОН РК, кандидат филологических наук., доцент.  г. Алматы, ул. Розыбакиева, 136-6,  дом. тел.: 392-04-88,  моб.тел.: +7777 254 33 88, korabay_ss@mail.ru</t>
  </si>
  <si>
    <t xml:space="preserve">Текстология стихотворений и поэм Абая: сравнительный анализ рукописных вариантов сочинений поэта ХІХ – начала ХХ вв.»,  </t>
  </si>
  <si>
    <t xml:space="preserve">«Абай өлеңдері мен поэмаларының текстологиясы: ХIХ ғ.соңы мен ХХ ғ. басындағы ақын шығармаларының қолжазба нұсқаларын салыстырмалы талдау»,  </t>
  </si>
  <si>
    <t>«Textual studies of verses and poems of Abay: comparative analysis of manuscript versions of poet's writings in XIX-begining of XX century»</t>
  </si>
  <si>
    <t>54336,3 тыс. тг.</t>
  </si>
  <si>
    <t>4078/ГФ4</t>
  </si>
  <si>
    <t xml:space="preserve">ДГП  на  ПХВ  «Научно-технологический  парк»  РГП  на  ПХВ  КазНу  им.  аль-Фараби МОН РК </t>
  </si>
  <si>
    <t>Мамутов  Жекен  Умбеткулович,  д.б.н.,  профессор  кафедры  географии,
землеустройства и кадастра КазНУ им. Аль-Фараби.
Домашний  адрес:  Алматинская  область,  Карасайский  р-н,  с-з  Алатау,  ул.
Ж.Утегенова 13 "А", Контактные данные: + 7 7772790092, ЕтаН: тати1оу1939@таИ.ги</t>
  </si>
  <si>
    <t xml:space="preserve">Изучение  деградации  агроландшафтов  Юга  Казахстана  и  разработать  способы
их восстановление.
 </t>
  </si>
  <si>
    <t>Қазақстанның оңтүстігінде ландшафттардың деградациясын зерттеу және оларды қалпына келтіру тәсілдерін жасау.</t>
  </si>
  <si>
    <t>Study of degradation of agrucultural landscapes of the South Kazakhstan and develop ways to restore them</t>
  </si>
  <si>
    <t xml:space="preserve">3.  Информационные  и  телекомуникационные
технологии:   </t>
  </si>
  <si>
    <t>3.5. геоинформационные системы и технологии.</t>
  </si>
  <si>
    <t>88476,34 тыс тенге</t>
  </si>
  <si>
    <t>4094/ГФ4</t>
  </si>
  <si>
    <t xml:space="preserve"> ТОО «SciTechConsult» 
</t>
  </si>
  <si>
    <t xml:space="preserve"> Куатова Д.Я., к.э.н., доцент 
Место работы: АО «Казахский экономический университет им Т. Рыскулова», 8-727-3771133
Домашний адрес: г.Алматы, Мамыр-4, д. 302 кв.10. тел. моб. 87073807663
Куатова Д.Я. не принимает участие в других проектах.
</t>
  </si>
  <si>
    <t xml:space="preserve">Научное обоснование роли и оценки эффективности государственного финансирования науки и инноваций.
 </t>
  </si>
  <si>
    <t xml:space="preserve">Ғылым және инновацияны мемлекеттік қаржылаудың тиімділігін бағалау мен рөлінің ғылыми негіздеу.
</t>
  </si>
  <si>
    <t xml:space="preserve"> The role and efficiency of public funding of research, developments and innovations.</t>
  </si>
  <si>
    <t xml:space="preserve">5.Интеллектуальный потенциал страны: </t>
  </si>
  <si>
    <t>5.1.Фундаментальные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</si>
  <si>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25 730, 726 тыс. Тенге</t>
  </si>
  <si>
    <t>4095/ГФ4</t>
  </si>
  <si>
    <t xml:space="preserve">РГП на ПХВ «Кокшетауский государственный университет им. Ш. Уалиханова» МОН РК </t>
  </si>
  <si>
    <t xml:space="preserve">Шаханов Асанхан Андакулович, доктор экономических наук, профессор, Кокшетауский государственный университет им. Ш.Уалиханова, г. Кокшетау, ул.Горького 19 а/104, р.т.: 8-716-2-25-26-10, сот. 87011452842. </t>
  </si>
  <si>
    <t xml:space="preserve">Разработка информационной системы для автоматизации технологического регулирования машиноиспользования в сельскохозяйственном производстве
 </t>
  </si>
  <si>
    <t xml:space="preserve">Ауыл шаруашылық өндірісінде машинапайдалануды технологиялық реттеуді автоматтандыруға арналған ақпараттық жүйені әзірлеу
 </t>
  </si>
  <si>
    <t xml:space="preserve">Creation of an information system to automate the process to regulate the use of machinery in agricultural production
</t>
  </si>
  <si>
    <t>Прикладные научные исследования: 3.1. информационные технологии;</t>
  </si>
  <si>
    <t>18 000  (тысяч тенге)</t>
  </si>
  <si>
    <t>4096/ГФ4</t>
  </si>
  <si>
    <t xml:space="preserve">Абжаппаров Абдумуталип Абжаппарович – д.т.н., профессор, ректор КГУ им.Ш.Уалиханова    
Домашний адрес:г. Кокшетау, ул. Ауельбекова, 62/6, домашний тел. 26-48-62
</t>
  </si>
  <si>
    <t xml:space="preserve"> 
Создание современного инновационного учебно-исследовательского Центра  на базе СОЛ «Тулпар».
</t>
  </si>
  <si>
    <t>«Тұлпар» ССЛ базасында заманауи инновациялық оқу-зерттеу орталығын құру».</t>
  </si>
  <si>
    <t xml:space="preserve">Construction of a modern innovative teaching and research center on the basis of SHC "Tulpar". </t>
  </si>
  <si>
    <t xml:space="preserve">1. Рациональное использование природных ресурсов, переработка сырья и продукции.   </t>
  </si>
  <si>
    <t xml:space="preserve"> 1.5. Проблемы экологии и рационального природопользования.</t>
  </si>
  <si>
    <t xml:space="preserve">5. Интеллектуальный потенциал страны. 
</t>
  </si>
  <si>
    <t>4102/ГФ4</t>
  </si>
  <si>
    <t xml:space="preserve">Республиканское государственное казенное предприятие «Академия государственного управления при Президенте Республики Казахстан» 
</t>
  </si>
  <si>
    <t xml:space="preserve">Майдырова Айгуль Булатовна – доктор экономических наук, профессор, 
Домашний адрес: 010000 г. Астана, ул. Жубанова д.10, кв.53. Контактные данные: телефоны: 07(7172) 753208 (служебный), +7(7172)564281 (домашний), +77015382988 (мобильный). e-mail: maydirova2010@gmail.com
</t>
  </si>
  <si>
    <t>«Качество человеческого капитала государственной службы Республики Казахстан»</t>
  </si>
  <si>
    <t>Қазақстан Республикасы мемлекеттік қызметінің адами капиталының сапасы»</t>
  </si>
  <si>
    <t xml:space="preserve"> «The quality of Human Capital in the Public Service of the Republic of  Kazakhstan»</t>
  </si>
  <si>
    <t xml:space="preserve">«Интеллектуальный потенциал  страны» </t>
  </si>
  <si>
    <t xml:space="preserve">35000 (тыс. тенге)  </t>
  </si>
  <si>
    <t>4105/ГФ4</t>
  </si>
  <si>
    <t xml:space="preserve">Лоскутова Г.А., Акмолинская обл. Зерендинский район, с. Садовое Ул. Жана-Коныс 3. сот.87016714276. дом. 871632 34532. В проектах участия не принимает. </t>
  </si>
  <si>
    <t xml:space="preserve">Производство молочных продуктов питания общего и функционального назначения с использованием биологически активных групп, содержащихся в плодах облепихи и ирги Акмолинской области
 </t>
  </si>
  <si>
    <t xml:space="preserve">Ақмола облысындағы шырғанақтың және ирга жемістерінің биологиялық белсенді затты жалпы және функционалды тағайындаудағы сүтті тағам өнімдерін өндіру
</t>
  </si>
  <si>
    <t xml:space="preserve">Manufacture of dairy products of general and functional use with applying of biologically active groups contained in fruits of seabuckthorn and shadberry of Akmola region
 </t>
  </si>
  <si>
    <t xml:space="preserve">Рациональное использование природных ресурсов, переработка сырья и продукции
Прикладные научные исследования:
</t>
  </si>
  <si>
    <t>1.3 технологии переработки сырья и продукции;</t>
  </si>
  <si>
    <t xml:space="preserve">15806,75 тыс тенге </t>
  </si>
  <si>
    <t>РГП на ПХВ «Костанайский государственный педагогический институт»</t>
  </si>
  <si>
    <t>Дайкер Александра Филипповна</t>
  </si>
  <si>
    <t>Подготовка учителя к семейному воспитанию.</t>
  </si>
  <si>
    <t xml:space="preserve"> Жоғары педагогикалық білім беру жүйесіндегі мұғалімнің отбасылық тәрбие жұмысына дайындық. </t>
  </si>
  <si>
    <t>Teacher training for the work in the family.</t>
  </si>
  <si>
    <t xml:space="preserve">5.Интеллектуальный потенциал страны
</t>
  </si>
  <si>
    <t>5.1.Фундаментальные и прикладные исследования в области экономических, социальных и гуманитарных наук
5.1.3. актуальные проблемы социальных и общественно-гуманитарных наук и междисциплинарные исследования.</t>
  </si>
  <si>
    <t xml:space="preserve">8757,8 тыс. тенге </t>
  </si>
  <si>
    <t xml:space="preserve"> Фундаментальные исследования в области гуманитарных наук.</t>
  </si>
  <si>
    <t>3513/ГФ4</t>
  </si>
  <si>
    <t>Туякбаева Акмарал Усерхановна</t>
  </si>
  <si>
    <t>Исследование содержание тяжелых металлов в почвах природных и техногенных ландшафтов</t>
  </si>
  <si>
    <t>«Табиғи және техногенді ландшафт топырағындағы ауыр метал қосылыстары олардың экологиялық жағдайының көрсеткішін зерттеу»</t>
  </si>
  <si>
    <t>Study the content of heavy metals in soils of natural and man-made landscapes</t>
  </si>
  <si>
    <t xml:space="preserve"> 1.8  рациональное природопользование и обеспечение равновесного экологического состояния окружающей среды Казахстана.</t>
  </si>
  <si>
    <t xml:space="preserve">42 437,6 тыс. тенге </t>
  </si>
  <si>
    <t>РГП «Казахский национальный университет им. аль-Фараби» Министерства образования и науки Республики Казахстан (КазНУ им. аль-Фараби)</t>
  </si>
  <si>
    <t>3516/ГФ4</t>
  </si>
  <si>
    <t>Джубатова Баян  Нурсултановна</t>
  </si>
  <si>
    <t>«Роль кипчакского языка в Египте (на основе источников) при мамлюкской власти (ХІІІ-ХҮ вв.)»</t>
  </si>
  <si>
    <t>«Мәмлүктер билігі тұсындағы (XIIІ-XV ғғ.) Египеттегі қыпшақ тілінің рөлі (дереккөздер негізінде)».</t>
  </si>
  <si>
    <t>«The role of the Kipchak language in Egypt (source-based) during the Mamluk authority (XIII-XY centuries)».</t>
  </si>
  <si>
    <t>5.1.Фундаментальные исследования в области социально-экономических и гуманитарных наук</t>
  </si>
  <si>
    <t>32406,2 тыс.тенге</t>
  </si>
  <si>
    <t>3501/ГФ4</t>
  </si>
  <si>
    <t>Альжанов Марат Кайдарович,доцент кафедры технологии машиностроения  Карагандинского государственного технического университета,1000027, г.Караганда,бульвар Мира ,56.Дом.адрес:100012,г.Караганда,ул.Жамбыла,д.169,кв.1,тел:87212517919,87757437705. e-mail: mak5413@mail.ru</t>
  </si>
  <si>
    <t xml:space="preserve">Интеллектуальный потенциал страны </t>
  </si>
  <si>
    <t>Акционерное общество «Национальный научно-технический центр промышленной безопасности»</t>
  </si>
  <si>
    <t>4224/ГФ4</t>
  </si>
  <si>
    <t xml:space="preserve">Емелин Павел Владимирович,доктор технических наук ,место работы – «Карагандинский научно-исследовательский институт промышленной безопасности», филиал акционерного общества «Национальный научно-технический центр промышленной безопасности», адрес места работы: 100008,
г. Караганда, ул. Алалыкина, 12, каб. 32, тел. 8(7212)560005; домашний адрес: 100009, г.Караганда, ул. Академическая 9/2, кв.3, контактные данные: тел. 8(7212) 44-16-64, +77021276324, E-mail: emelinskz@mail.ru
</t>
  </si>
  <si>
    <t>Прогнозирование экологических последствий ЧС на химически опасных объектах для административно-территориальных субъектов Республики Казахстан</t>
  </si>
  <si>
    <t>Қазақстан Республикасының әкімшілік-аумақтық субъектілері үшін химиялық қауіпті объектілерде ТЖ салдарын экологиялық болжау</t>
  </si>
  <si>
    <t>Forecasting of ecological consequences of emergencies on the hazardous chemical objects for districts of the Republic of Kazakhstan</t>
  </si>
  <si>
    <t>1. Рациональное использование природных ресурсов, переработка сырья и продукции, проблемы экологии и рационального природопользования</t>
  </si>
  <si>
    <t>87200,0 тыс. Тенге</t>
  </si>
  <si>
    <t>4225/ГФ4</t>
  </si>
  <si>
    <t>Разработка комплексной системы управления процессами тепломассопереноса в угольных шахтах Республики Казахстан</t>
  </si>
  <si>
    <t>Қазақстан Республикасы көмір шахталарында жылу масса алмасу үдерістерін кешенді басқару жүйесін құру</t>
  </si>
  <si>
    <t>Development of a complex system to manage the processes of heat and mass transfer in the coal mines of the Republic of Kazakhstan</t>
  </si>
  <si>
    <t>1. Рациональное использование природных ресурсов, переработка сырья и продукции проблемы экологии и рационального природопользования</t>
  </si>
  <si>
    <t>.2 Технологии разработки полезных ископаемых</t>
  </si>
  <si>
    <t>57200,0 тыс. тенге</t>
  </si>
  <si>
    <t>4226/ГФ4</t>
  </si>
  <si>
    <t>Разработка методов оценки риска аварий на основе многофакторного анализа и моделирования чрезвычайных ситуаций техногенного характера для промышленных предприятий химической отрасли Республики Казахстан</t>
  </si>
  <si>
    <t>Қазақстан Республикасының химия саласының өнеркәсіптік кәсіпорындары үшін техногендік сипаттағы төтенше жағдайларды модельдеу және көпфакторлы талдау негізінде авария қатерін бағалау әдістерін өңдеу</t>
  </si>
  <si>
    <t xml:space="preserve">Development on Methods for Disaster Risk Assessment Based on Multifactor Analysis and Simulation of Man-Made Emergency Situations for Chemical Industry Enterprises in the Republic of Kazakhstan </t>
  </si>
  <si>
    <t>47200,0 тыс. тенге</t>
  </si>
  <si>
    <t xml:space="preserve">Республиканское государственное предприятие на праве хозяйственного ведения «Западно-Казахстанский аграрно-технический университет имени Жангир хана» </t>
  </si>
  <si>
    <t>3. Информационные и телекоммуникационные технологии: Прикладные научные исследования</t>
  </si>
  <si>
    <t>4043/ГФ4</t>
  </si>
  <si>
    <t>Разработка технических условий для экспертизы и сертификации электронных образовательных ресурсов</t>
  </si>
  <si>
    <t>Электрондық – танымдық ресурстарды зерттеу және сертификаттауға арналған техникалық шарттарды өңдеу</t>
  </si>
  <si>
    <t>The development of specifications for expertise and certification of electronic educational resources</t>
  </si>
  <si>
    <t>Насс Оксана Викторовна – кандидат педагогических наук, доктор педагогических наук РФ, доцент кафедры «Информационные системы» Западно-Казахстанского аграрно-технического университета имени Жангир хана. Домашний адрес: г. Уральск, ул. Иксанова, д. 87, кв. 4, e-mail: nass55@mail.ru</t>
  </si>
  <si>
    <t>14 408,7 тыс. т</t>
  </si>
  <si>
    <t>39 240,0 тыс. т</t>
  </si>
  <si>
    <t>3885/ГФ4</t>
  </si>
  <si>
    <t>Бекенова Гульнара Шияповна доцент кафедры казахской и русской филологии, кандидат филологических наук,  г.Астана, ул. Жумабаева3, тел 8 7172 56-21-27, факс: 8 7172 56 1933</t>
  </si>
  <si>
    <t>Структурно-этнолингвистические особенности собственных имен городов Казахстана</t>
  </si>
  <si>
    <t>Қазақстан қалаларындағы жалқы атаулардың құрылымдық-этнолингвистикалық ерекшеліктері</t>
  </si>
  <si>
    <t>Structural and ethno-linguistic features of proper names of cities of Kazakhstan</t>
  </si>
  <si>
    <t>5.1.Фундаментальные и прикладные научные исследования в области социально-экономических и гуманитарных наук 5.1.3. актуальные проблемы в области социальных и общественно-гуманитарных наук</t>
  </si>
  <si>
    <t>3623/ГФ4</t>
  </si>
  <si>
    <t>3624/ГФ4</t>
  </si>
  <si>
    <t>3625/ГФ4</t>
  </si>
  <si>
    <t>3626/ГФ4</t>
  </si>
  <si>
    <t>Западно-Казахстанский государственный университет им.Махамбета Утемисова</t>
  </si>
  <si>
    <t>Буланова Надежда Константинова, ул.Магситральная дом.1. кв.20, тел.:8705 3386338, email: faruda@mail.ru</t>
  </si>
  <si>
    <t xml:space="preserve">Методика оценки эффективности нефтегазодобывающих компаний: </t>
  </si>
  <si>
    <t>Мұнайгазөндіруші компанияның тиімділігін бағалау әдістемесі</t>
  </si>
  <si>
    <t>Methods of assessing the efficiency of oil and gas companies</t>
  </si>
  <si>
    <t>5. Интеллектаульный потенциал страны</t>
  </si>
  <si>
    <t xml:space="preserve">РГП на ПВХ «Научно – исследовательский институт кардиологии и внутренних болезней» </t>
  </si>
  <si>
    <t>Денисов Юрий Дмитриевич, руководитель лаборатории экспериментальной медицины НИИ кардиологии и внутренних болезней МЗ РК</t>
  </si>
  <si>
    <t xml:space="preserve">Сравнительный анализ действия фармакологических препаратов и
нанопрепаратов в сверхмалых дозах на организм экспериментальных      животных  при воспалительных заболеваниях сердца
</t>
  </si>
  <si>
    <t>Жүректің қабынып ауруы кезінде эксперименттік жануарлардың ағзасына жасалатын өте аз дозалардағы фармакологиялық препараттар және нанопрепараттардың әсеріне салыстырмалы талдау жүргізу.</t>
  </si>
  <si>
    <t>Comparative analysis of the effects of pharmacological agents and nanoprepara-tions in ultralow doses on laboratory animals with inflammatory diseases of the heart</t>
  </si>
  <si>
    <t xml:space="preserve">33468300,0 тенге   </t>
  </si>
  <si>
    <t xml:space="preserve">Беркинбаев Салим Фахатович. доктор медицинских наук, профессор. директор  НИИ кардиологии и внутренних болезней МЗ РК. дом. адрес: Алматы.ул. Шевченко. Д.164.кв.38. e-mail:
NCVB-dir@yandex.kz
</t>
  </si>
  <si>
    <t>Изучение влияния представителей разных фармакологических групп  в  сверхмалых дозах на хронические воспалительные процессы в сердце  у экспериментальных животных</t>
  </si>
  <si>
    <t>Жүректің созылмалы қабынба ауруларында эксперименттік жануарлар ағза-сына өте аз дозадағы кардиотроптық және кар диотониккалық препараттардың әсерін зерттеу.</t>
  </si>
  <si>
    <t xml:space="preserve">Study the effect of cardiotropic and cardiotonic drugs in ultralow doses on laboratory animals in chronic inflammatory diseases of the heart.  </t>
  </si>
  <si>
    <t>Денисов Юрий Дмитриевич, руководитель лаборатории экспериментальной медицины НИИ кардиологии и внутренних болезней МЗ РК.</t>
  </si>
  <si>
    <t>Изучение  возможности коррекции ассоциированных с эйджинговыми состояниями заболеваний препаратами в сверхмалых дозах</t>
  </si>
  <si>
    <t xml:space="preserve">Өте аз дозадағы препараттармен эйджингілік жағдаймен байланысқан ауруларды түзетулердің мүмкіндігін зерттеу. </t>
  </si>
  <si>
    <t>Study the possibility of correction  of diseases  associated with aging  by preparations in ultralow doses</t>
  </si>
  <si>
    <t>1. 39170,18 тыс. тенге</t>
  </si>
  <si>
    <t>Казахский национальный педагогический университет имени Абая</t>
  </si>
  <si>
    <t>4606/ГФ4</t>
  </si>
  <si>
    <t>Дочернее государственное предприятие на ПХВ «Научно-исследовательский институт экспериментальной и теоретической физики» Республиканского государственного предприятия «Казахский национальный университет имени аль-Фараби»</t>
  </si>
  <si>
    <t>Бейсебаева Айгуль Самсалиевна, НИИЭТФ, КазНУ им. аль-Фараби, Республика Казахстан, г.Алматы, мкрн. Алмагуль 13-23, сот. +7 701-440-20-42, e-mail: Aigul.Beisebaeva@kaznu.kz</t>
  </si>
  <si>
    <t>Астероидно – кометный мониторинг.</t>
  </si>
  <si>
    <t>Астероидты-кометалық мониторинг.</t>
  </si>
  <si>
    <t>Аsteroid – comet monitoring.</t>
  </si>
  <si>
    <t xml:space="preserve">5. «Интеллектуальный потенциал страны» </t>
  </si>
  <si>
    <t>«5.2. Фундаментальные исследования в естественно-научной сфере» 5.2.1 «Фундаментальные исследования в области физики».</t>
  </si>
  <si>
    <t>90 000,00 тысяч тенге</t>
  </si>
  <si>
    <t>4609/ГФ4</t>
  </si>
  <si>
    <t>АО "Жезказганский университет имени О.А.Байконурова"</t>
  </si>
  <si>
    <t>Мырзалы Гульнар Жанахметкызы, АО "Жезказганский университет имени О.А.Байконурова", г.Жезказган, пр. Алашахана, 41 кв.12. 8(7102)766981, 87778930681, e-mail: gmyrzaly@mail.ru</t>
  </si>
  <si>
    <t>Изучение семенного размножения редких и исчезающих растений в условиях северной пустыни Центрального Казахстана</t>
  </si>
  <si>
    <t>Орталық Қазақстандағы солтүстік шөлдің жағдайында сирек кездесетін және жойылып бара жатқан өсімдіктердің тұқыммен көбеуін зерделеу</t>
  </si>
  <si>
    <t>Study of seed reproduction of rare and threatened plants under conditions of the northern desert in Central Kazakhstan</t>
  </si>
  <si>
    <t>18117,5 тыс. тенге</t>
  </si>
  <si>
    <t>Қожахмет Халық    Жақыпұлы, Евразийский национальный университет им.  Л.Н. Гумилева, г.Астана, ул.Лепсі, дом 46, кв.26,                             Телефон сот.: +7 701 566 48 09</t>
  </si>
  <si>
    <t>Научно-инновационные технологии обучения боевому курес в высших учебных заведениях</t>
  </si>
  <si>
    <t>Жоғарғы оқу орындарында жауынгерлік күресті оқытудың ғылыми-инновациялық технологиялары</t>
  </si>
  <si>
    <t>Scientific and innovative training technologies of combat kures in higher education (university)</t>
  </si>
  <si>
    <t>Центрально-Азиатский университет</t>
  </si>
  <si>
    <t>4280/ГФ4</t>
  </si>
  <si>
    <t>38 873, 0 тыс т.</t>
  </si>
  <si>
    <t>4610/ГФ4</t>
  </si>
  <si>
    <t>Университет Международного Бизнеса</t>
  </si>
  <si>
    <t xml:space="preserve">Жанбиров Жумажан Гинаятович г. Алматы, мкр. Горный Гигант Тел. 8 702 317 5901     </t>
  </si>
  <si>
    <t>Научные основы совершенствования надежности системы управления инновационных проектов за счет повышения эффективности эксплуатации транспортных средств</t>
  </si>
  <si>
    <t>Инновациялық жобалардың басқару сенімділігін көлік құралдарын пайдалану тиімділігін арттыру арқылы жетілдірудің ғылыми негіздері</t>
  </si>
  <si>
    <t>Scientific bases perfection of failsafety of management of innovative projects for an account increase of efficiency of exploitations of transport vehicles</t>
  </si>
  <si>
    <t>5.1 Фундаментальные исследования в области социально-экономических и гуманитарных наук: 5.1.1 Исследование социально-экономических условий развития наукоемких конкурентоспособных производств (экономик)</t>
  </si>
  <si>
    <t>45 млн тг</t>
  </si>
  <si>
    <t>4052/ГФ4</t>
  </si>
  <si>
    <t>Баимбетов Адиль Кудайбергенович, г. Алматы, ул. Кабанбай батыра 172, кв. 28. +7 7029113393</t>
  </si>
  <si>
    <t>Разработка инновационных технологий реконструкции ишемизированных тканей миокарда</t>
  </si>
  <si>
    <t>Ишемияланған миокард тінін реконструкциялаудың инновациялық технологияларын әзірлеу</t>
  </si>
  <si>
    <t>Development of innovative technologies for myocardium reconstition</t>
  </si>
  <si>
    <t>122 734,5 тыс.т</t>
  </si>
  <si>
    <t>4053/ГФ4</t>
  </si>
  <si>
    <t>Разработка инновационной технологий ограничения зоны некроза ишемизированного миокарда</t>
  </si>
  <si>
    <t>Ишемияланған миокардтың некроз аймағын кішірейту инновациялық технологияларды жетілдіру</t>
  </si>
  <si>
    <t>Development of innovative technology for restriction of the necrosis area in ischemic myocardium</t>
  </si>
  <si>
    <t>104 052,9 тыс.т</t>
  </si>
  <si>
    <t>4493/ГФ4</t>
  </si>
  <si>
    <t>ДГП на ПХВ «Научно-технологический парк» РГП на ПХВ КазНУ им. аль-Фараби МОН РК,</t>
  </si>
  <si>
    <t xml:space="preserve">Бектемирова Сауле Бекмухамедовна, Алматы, Ауэзовский район, м-н. Жетысу-4, 25-16
Тел.раб.: +7(727) 377-33-35 (вн.1329).
Тел. моб.:+7 707 831 43 33
Факс: +7(727)377-33-47
</t>
  </si>
  <si>
    <t>Лингвогеографическая основа тюркских языков в мировом пространстве</t>
  </si>
  <si>
    <t xml:space="preserve">Лингвогеографическая основа тюркских языков в мировом пространстве </t>
  </si>
  <si>
    <t>Linguiogeographic basis of Turkic languages</t>
  </si>
  <si>
    <t>Актуальные проблемы социальных и общественногуманитарных наук и междисциплинарные исследования.</t>
  </si>
  <si>
    <t>55490,3 тыс.тенге</t>
  </si>
  <si>
    <t>4494/ГФ4</t>
  </si>
  <si>
    <t xml:space="preserve"> Ахметова ЛайлаСейсембековна, 8727 937199, 8701 744 04 75</t>
  </si>
  <si>
    <t xml:space="preserve">Изучение роли масс-медиа как инструмента организации и управления конфликтами в сфере защиты прав потребителя </t>
  </si>
  <si>
    <t>        Mass-media as an instrument of conflict management in consumer rights protection</t>
  </si>
  <si>
    <t>Тұтынушының құқығын қорғау саласында түсініспеушілікті  басқару мен ұйымдастыру құралы ретінде масс-медианың рөлін зерттеу</t>
  </si>
  <si>
    <t>23 499,478 тыс. тенге</t>
  </si>
  <si>
    <t>ТОО «Казахский научно-исследовательский институт хлопководства»</t>
  </si>
  <si>
    <t>2965/ГФ4</t>
  </si>
  <si>
    <t>Бигараев Оразбек Кабылович, ТОО «Казахский научно-исследовательский институт хлопководства», 160500, Южно-Казахстанская область, Мактааральский район, пос. Атакен, ул. Жайлимшиев 14, тел. 8/72534/32082</t>
  </si>
  <si>
    <t>Теоретические и экспериментальное обоснование формирования и эмиссии парниковых газов орошаемыми землями и их влияние на урожай сельскохозяйственных культур</t>
  </si>
  <si>
    <t>Сулармалы жерлердің парниктік газдарды қалыптастыруы мен газдардың эмиссиясының теориялық және тәжірибелік негіздемелері, олардың ауыл шаруашылығы дақылдарының өніміне әсері</t>
  </si>
  <si>
    <t>Theoretical and experimental study of formation and emission of greenhouse gases irrigated lands and their effect on crop yields</t>
  </si>
  <si>
    <t>2966/ГФ4</t>
  </si>
  <si>
    <t>Умбетаев Ибадулла, ТОО «Казахский научно-исследовательский институт хлопководства», 160500, Южно-Казахстанская область, Мактааральский район, г. Жетысай, ул. Калыбекова 14 «А», тел. 8/72534/63540</t>
  </si>
  <si>
    <t>Разработка технологического процесса подготовки высококачественных посевных        семян  хлопчатника при механическом оголении для   новых отечественных сортов хлопчатника</t>
  </si>
  <si>
    <t>Мақта қозасының отандық жаңа сорттарының жоғары сапалы тұқымдық шиттерін дайындауда механикалық түксіздендірудің технологиялық процесін әзірлеу</t>
  </si>
  <si>
    <t>Development of technological process of preparation of high-quality sowing seeds of a cotton at mechanical stripping for new domestic grades of a cotton</t>
  </si>
  <si>
    <t>11041,8 тыс. тенге</t>
  </si>
  <si>
    <t>2967/ГФ4</t>
  </si>
  <si>
    <t>Махмаджанов Сабир, ТОО «Казахский научно-исследовательский институт хлопководства», 160525, Южно-Казахстанская область, Мактааральский район, п. Атакент, ул. Калтай аул. Дом 6. 87015898024,  Заведующий отделом семеноводства хлопчатника</t>
  </si>
  <si>
    <t>Ресурсосберегающая, безотходная технология возделывания дыни</t>
  </si>
  <si>
    <t>Қауынды өсіріп баптаудың қорүнемдеуші, қалдықсыз технологиясы</t>
  </si>
  <si>
    <t>Resource-saving, waste-free technology of cultivation of a melon</t>
  </si>
  <si>
    <t>21 400,8 тыс. тенге</t>
  </si>
  <si>
    <t>2968/ГФ4</t>
  </si>
  <si>
    <r>
      <t>Костаков Амандык Камбарович</t>
    </r>
    <r>
      <rPr>
        <sz val="14"/>
        <color theme="1"/>
        <rFont val="Times New Roman"/>
        <family val="1"/>
        <charset val="204"/>
      </rPr>
      <t>, ТОО «Казахский научно-исследовательский институт хлопководства», 160500, Южно-Казахстанская область, Мактааральский район, с/о А Калыбекова, ,ул Турганбаева Ш, дом 37, Тел/87021217072</t>
    </r>
  </si>
  <si>
    <t>Разработка технологии по получению высокопродуктивные, засухоустойчивые продукции хлопчатника на орошаемых землях юга Казахстана</t>
  </si>
  <si>
    <t>Оңтүстік Қазақстанның суармалы жерлерінде мақта қозасынан құрғақшылықа төзімділікті жоғары өнім  алу технологиясын әзірлеу</t>
  </si>
  <si>
    <t>Development of technology for obtaining high-yielding, drought-resistant products cotton on irrigated lands of southern Kazakhstan</t>
  </si>
  <si>
    <t>4.3 Научные основы повышения продуктивности и устойчивости  растений и животных</t>
  </si>
  <si>
    <t>23 594,0 тыс. тенге</t>
  </si>
  <si>
    <t>2969/ГФ4</t>
  </si>
  <si>
    <t>Разработка интенсивной технологии возделывания кукурузы в условиях сероземных  почв юга Казахстана</t>
  </si>
  <si>
    <t>Оңтүстік Қазақстанның сұр топырақ жағдайында жүгері баптаудың қарқынды технологиясын жетілдіру</t>
  </si>
  <si>
    <t>The development of intensive technology of cultivation of maize in conditions of soils of southern Kazakhstan</t>
  </si>
  <si>
    <t>25 534,9 тыс. тенге</t>
  </si>
  <si>
    <t>2970/ГФ4</t>
  </si>
  <si>
    <t>Тагаев Асанбай Мамадалиевич, ТОО «Казахский научно-исследовательский институт хлопководства»,  Южно-Казахстанская область, Мактаральский район,              с. Жалын, ул. Серперова 35, 8(72541) 34065, 33709, 33303, 87023782110</t>
  </si>
  <si>
    <t>Технология воспроизводства естественного плодородия  почвы на орошаемых землях юга Казахстана</t>
  </si>
  <si>
    <t>Қазақстанның оңтүстігіндегі суармалы жерлердегі табиғи құнарлылықты қалыптастыру технологиясы</t>
  </si>
  <si>
    <t>Technology of natural reproduction of soil fertility on irrigated lands of southern Kazakhstan</t>
  </si>
  <si>
    <t>27 455,2 тыс. тенге</t>
  </si>
  <si>
    <t>2971/ГФ4</t>
  </si>
  <si>
    <t>Рациональное использование водных ресурсов на фоне эффективно действующей системы вертикального дренажа и при слабом его действии в условиях сероземных почв</t>
  </si>
  <si>
    <t>Сұр топырақ жағдайында тік кәрізді ұңғылар жүйесінің қолданыстағы қарқынды және әлсіз әсерлері астарында су қорларын тиімді пайдалану</t>
  </si>
  <si>
    <t>Rational use of water resources on the background of an effective vertical drainage system and its weak action in a gray soils</t>
  </si>
  <si>
    <t>2972/ГФ4</t>
  </si>
  <si>
    <t>Технология приготовления нового субстрата для окультуривания почвы</t>
  </si>
  <si>
    <t>Топырақты жақсартудағы жаңа субстратты дайындау технологиясы</t>
  </si>
  <si>
    <t>Technology of preparation of a new substratum for improvement of the soil</t>
  </si>
  <si>
    <t>15 669,0 тыс. тенге</t>
  </si>
  <si>
    <t>2973/ГФ4</t>
  </si>
  <si>
    <t>Разработка технологии создания форм хлопчатника с цветным  волокном, обладающих высоким комплексом важнейших хозяйственно-ценных признаков</t>
  </si>
  <si>
    <t>Жоғары кешенді маңызды шаруашылық-бағалы белгілерге ие болатын мақтының түрлі-түсті үлгілерін шығару технолгиясын әзірлеу</t>
  </si>
  <si>
    <t>Development of technology to create forms with colored cotton fiber with a high range of important agronomic characters</t>
  </si>
  <si>
    <t>57 980,0 тыс. тенге</t>
  </si>
  <si>
    <t>2974/ГФ4</t>
  </si>
  <si>
    <t>Разработка технологии повышения продуктивности и устойчивости растений, у новых отечественных сортов хлопчатника, к комплексу заболеваний, с ранним сроком созревания в условиях северного региона Южно-Казахстанской области</t>
  </si>
  <si>
    <t>Оңтүстік Қазақстан облысының солтүстік аймақ жағдайларында мақтаның ертепісер отандық жаңа сорттарының өнімділігін және бірқатар ауруларға төзімділігін арттыру технологиясын әзірлеу</t>
  </si>
  <si>
    <t>Development of technology to improve the productivity and sustainability of the plant, the new domestic varieties of cotton to a complex disease with early ripening conditions in the northern region of South Kazakhstan region</t>
  </si>
  <si>
    <t>26 328,0 тыс. тенге</t>
  </si>
  <si>
    <t>4282/ГФ4</t>
  </si>
  <si>
    <t xml:space="preserve">Республиканское государственное предприятие на праве хозяйственного ведения «Актюбинский региональный государственный университет имени К.Жубанова» Министерства образования и науки Республики Казахстан (АРГУ). </t>
  </si>
  <si>
    <t>Жунусов Бауыржан Арыстанович, к.э.н., профессор; место работы: декан экономического факультета АГУ им.                   К. Жубанова; г. Актобе, пр. А.Молдагуловой,36 корп.1 кв.16; тел./факс:  8 (7132) 21-27-24; моб. 8-701-393-57-80.</t>
  </si>
  <si>
    <t>Создание центра оказания бесплатных маркетинговых услуг субъектам малого предпринимательства по городу Актобе и области</t>
  </si>
  <si>
    <t>Establishment of the Centre provide free marketing services to small businesses in the city of Aktobe and region</t>
  </si>
  <si>
    <t>Ақтөбе қаласы және облысы бойынша тнгін маркетингтік қызмет көрсету орталығын құру</t>
  </si>
  <si>
    <t>«5.2. Фундаментальные исследования в области общественно-политических и экономических наук. Экономика и управление народным хозяйством</t>
  </si>
  <si>
    <t>7 380, 0 тыс.т.</t>
  </si>
  <si>
    <t>Балкибаева Аида Максутовна, кандидат экономических наук, доцент, зам. декана по учебной работе экономического факультета, АО «Казахский агротехнический университет им. С. Сейфуллина», 010010, город Астана, пр. Сары арка,38, ком 603 тел. +7 (7172) 317-566, e-mail: ambal1974@mail.ru</t>
  </si>
  <si>
    <t>Сакские и усиньские памятники Шиликтинской долины и предгории Тарбагатая</t>
  </si>
  <si>
    <t>Шілікті даласы мен Тарбағатайдың бөктеріндегі сақи және үйсін ескерткіштері</t>
  </si>
  <si>
    <t xml:space="preserve">The Saka and Wusun monument of the Shilikty Valley and the foothills of the Tarbagatai Mountains </t>
  </si>
  <si>
    <t xml:space="preserve">РГП на ПХВ "КазНу им. Аль-Фараби" </t>
  </si>
  <si>
    <t xml:space="preserve">Толубаев Абдеш Ташкенович,
Место работы: д.и.н., профессор КазНУим. Аль-Фараби;
Домашний адрес: г. Алматы, мкр.. Айгерим-1, ул. Аксайская, д. 12.;
Контактные данные: 8(727) 297 63 62,               E-mail: toleubayev@mail.ru   </t>
  </si>
  <si>
    <t>4412/ГФ4</t>
  </si>
  <si>
    <t>РГП «Казахский национальный аграрный университет, факультет «Технологии и биоресурсов», кафедра «Биотехнология и пищевая безопасность»</t>
  </si>
  <si>
    <t>ЖакуповаГульмираНуртаевна, к.т.н, доцент кафедры «Биотехнология и пищевая безопасность»  РГП «Казахский национальный аграрный университет», домашний адрес: г. Алматы, ул. Карасай батыра 111/113, кв.37., моб.тел.: 8 (705) 782 96 34,  e-mail: gulmira-zhak@mail.ru</t>
  </si>
  <si>
    <t>Разработка технологии напитков на основе применения творожной сыворотки</t>
  </si>
  <si>
    <t>Сүзбе сарысуын қолдану негізінде сусындар дайындау технологиясын әзірлеу</t>
  </si>
  <si>
    <t>Development of the technology of beverages by using cottage cheese whey</t>
  </si>
  <si>
    <t>35 469,646  тыс.тенге</t>
  </si>
  <si>
    <t>4419/ГФ4</t>
  </si>
  <si>
    <t>РГП на ПХВ «Национальный Центр проблем формирования здорового образа жизни» Министерства здравоохранения и социального развития Республики Казахстан</t>
  </si>
  <si>
    <t>Баттакова Жамиля Еркиновна,доктор медицинских наук,профессор,директор РГП на ПХВ «Национальный Центр проблем формирования здорового образа жизни» Министерства здравоохранения и социального развития Республики Казахстан,г.Алматы,ул.Навои 208,кв.397,тел: 87272912081,87019105616</t>
  </si>
  <si>
    <t>Разработка научно - обоснованных практических подходов к развитию профилактической медицины на уровне первичной медико-санитарной помощи на основе внедрения системы управления здоровьем, рисками заболеваний и снижения предотвратимых случаев смерти от хронических неинфекционных заболеваний</t>
  </si>
  <si>
    <t>Медициналық-санитарлық алғашқы көмек деңгейінде денсаулықты, ауру қаупін басқару жүйесін енгізу және созылмалы инфекциялық емес аурулардан алдын алуға болатын өлім-жітім оқиғасын төмендету негізінде профилактикалық медицинаны дамытуға практикалық тәсілдер әзірлеу</t>
  </si>
  <si>
    <t>Development of evidence-based practical approaches to the development of preventive medicine at the primary health care system through introduction of system for health and disease risk management and to reduce preventable deaths from chronic non-communicable diseases</t>
  </si>
  <si>
    <t>4. Наука о жизни Прикладные научные исследования</t>
  </si>
  <si>
    <t>113 648,2 тыс. тенге</t>
  </si>
  <si>
    <t>4422/ГФ4</t>
  </si>
  <si>
    <t>Учреждение "Алматинская академия экономики и статистики"</t>
  </si>
  <si>
    <t>Сабырова Мадина Елемесовна, "Алматинская академия экономики и статистики",Адрес: 050060,г.Алматы.,ул.Жарокова,286 А,кв.58,тел: 87785426801,e-mail: akniet_akarys@mail.ru</t>
  </si>
  <si>
    <t>Снижение энергоемкости экономики Казахстана за счет использования мероприятий по энергоэффективности, применения возобновляемых источников энергии и инновационных экономических инструментов</t>
  </si>
  <si>
    <t>Жаңартылмалы энергия көздерін және инновациялық экономикалық құралдарды қолдана отырып энерготиімділігі бойынша шараларды пайдалану есебінен Қазақстан экономикасының энергосиымдылыған төмендету</t>
  </si>
  <si>
    <t>Reduction of the energy intensity of the economy of Kazakhstan by use of the energy efficiency measures, of the application of the renewable energy and through the innovation economic tools</t>
  </si>
  <si>
    <t>5.1. Фундаментальные исследования в области социально-экономических и гуманитарных наук 5.1.1 Исследование социально -экономических условий развития наукоемких конкурентоспособных производств(экономик).</t>
  </si>
  <si>
    <t>22325 тысяч тенге</t>
  </si>
  <si>
    <t>4423/ГФ4</t>
  </si>
  <si>
    <t>Товарищество с ограниченной ответственностью «Институт сейсмологии»</t>
  </si>
  <si>
    <t>Абаканов Танаткан; место работы – ТОО «Институт сейсмологии»; домашний адрес – 050052, г. Алматы, ул. Сеитова, дом 8, тел. +7(727)2398321</t>
  </si>
  <si>
    <t>Разработка методов оценки сейсмического риска стратегических объектов на территории Республики Казахстан</t>
  </si>
  <si>
    <t>Қазақстан Республикасы аумағындағы стратегиялық объектілердің сейсмикалық қауіптілігін бағалау әдістерін әзірлеу</t>
  </si>
  <si>
    <t>Development of methods of seismic risk assessment for strategic facilities on the territory of the Republic of Kazakhstan</t>
  </si>
  <si>
    <t>174 000,0 тыс. тенге</t>
  </si>
  <si>
    <t>4424/ГФ4</t>
  </si>
  <si>
    <t>Курскеев Абдрахман Козлоевич; место работы – ТОО «Институт сейсмологии»; домашний адрес – 050060, г. Алматы, проспект Аль-Фараби, дом 75, кв. 9. тел. +7(727)2694604 – служебный; 302-07-93 –домашний,8-705-2229214 сотовый; e-mail: kurskeyev@mail.ru.</t>
  </si>
  <si>
    <t>Разработка новых методов и технологий интерпретации материалов и технологии интерпретации материалов наземно-космического мониторинга геодинамически и сейсмически активной литосферы Северо-Тянь-Шаньского орогена</t>
  </si>
  <si>
    <t>Солтүстік Тянь Шаньннің геодинамикалық және сейсмикалық белсенді литосферасындағы ғарыштық және жерүстілік мониторингілеу материалдарын интерпретациялаудың жаңа әдістері мен технологиясын әзірлеу</t>
  </si>
  <si>
    <t>Developing new methods and technologies of materials interpretation during earth-space monitoring of geodynamically and seismically active lithosphere of the Northern Tien Shan orogen</t>
  </si>
  <si>
    <t>177 623,0 тыс. тенге</t>
  </si>
  <si>
    <t>Республиканское государственное казённое предприятие «Казахский научный центр карантинных и зоонозных инфекций имени М.Айкимбаева» Агентства Республики Казахстан по защите прав потребителей Республики Казахстан</t>
  </si>
  <si>
    <t>4428/ГФ4</t>
  </si>
  <si>
    <t>Абдел Зият Жумадилулы к.м.н., РГКП «Казахский научный центр карантинных и зоонозных инфекций имени М.Айкимбаева» Агентства Республики Казахстан по защите прав потребителей Республики Казахстан, г. Алматы, ул. Толе би 224/8, E-mail: abdeliyevz@kscqzd.kz, телефон: 7(727) 223-38-21 (приемная), факс: 7(727) 223-38-30</t>
  </si>
  <si>
    <t>Систематизация зоогеографии, морфофизиологии и арахноэнтомологии блох, клещей и грызунов Казахстана</t>
  </si>
  <si>
    <t>Қазақстандағы кеміргіштердің, бүргелері мен кенелерінiң зоогеографиясын, морфофизиологиясын және арахноэнтомологиясын жүйелеу</t>
  </si>
  <si>
    <t>Қазақстан бүргелері мен кенелерінiң зоогеография және арахноэнтомологиясын жүйелеу</t>
  </si>
  <si>
    <t>4.1. Новые технологии в области биологии и паразитологии 4.6. Фундаментальные исследования в области биологии и паразитологии</t>
  </si>
  <si>
    <t>84691 тыс. Тенге</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</si>
  <si>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</si>
  <si>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51 000 000 тенге</t>
  </si>
  <si>
    <t>4437/ГФ4</t>
  </si>
  <si>
    <t>Республиканское государственное предприятие на праве хозяйственного ведения «Казахский национальный педагогический университет им.Абая» Министерства образования и науки республики Казахстан</t>
  </si>
  <si>
    <t xml:space="preserve">Аралбай Нугман Кулдарбекулы, Заведующий кафедры естественных специальностей Института магистратуры и докторантуры PhD КазНПУ им.Абая; 
Домашний адрес: Алматинская область, Илийский р-н, п.Отеген Батыр, ул.Спортивная 1, кв. 25.
Контактные данные: тел.: 8 (727) 293-81-51; 8 (72752) 2-04-27; e-mail: nugman.aralbay@mail.ru
</t>
  </si>
  <si>
    <t>Научные основы технологии возделывания и обработки сырья пищевых растений природной флоры на востоке Казахстана</t>
  </si>
  <si>
    <t>Қазақстанның шығысында табиғи флораның тағамдық өсімдіктерін өсіру және шикізатын өңдеу технологияларының ғылыми негіздері</t>
  </si>
  <si>
    <t>Scientific basis of technology of cultivation and processing of raw food plants natural flora in the east of Kazakhstan</t>
  </si>
  <si>
    <t>4.3.Научные основы продуктивности и устойчивости растений и животных.</t>
  </si>
  <si>
    <t>150 000 000 тенге</t>
  </si>
  <si>
    <t>4289/ГФ4</t>
  </si>
  <si>
    <t>Республиканское государственное предприятие на праве хозяйственного ведения «Казахский национальный аграрный университет» Министерства образования и науки Республики Казахстан (КазНАУ)</t>
  </si>
  <si>
    <t>Қазақстан Республикасының Тұңғыш Президенті Н.Ә.Назарбаевтың саяси-құқықтық көзқарастары және оның қазіргі кезеңдегі Қазақстанның саяси және құқықтық жүйесіндегі модернизациялаудағы ролі</t>
  </si>
  <si>
    <t>Политико – правовые взгляды первого президента Республики Казахстан Н.А. Назарбаева  и его значение модернизации государственной правовой системы современного Казахстана</t>
  </si>
  <si>
    <t>Politico - legal views of the first president of the Republic of Kazakhstan NA Nazarbayev and the importance of modernizing the state legal system of modern Kazakhstan</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</si>
  <si>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</si>
  <si>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33 000, 0 тыс. тенге</t>
  </si>
  <si>
    <t xml:space="preserve">Кенжегалиев Акимгали, г Атырау, пр Азаттык,1,87122354654, akimgali_k@mail.ru </t>
  </si>
  <si>
    <t>Исследование влияния трансграничного переноса выброса Тенгизского ГПЗ и завода «Болашак» на изменение химического состава компонентов Казахстанского сектора Каспийского моря</t>
  </si>
  <si>
    <t xml:space="preserve">Тенгиз газ өңдеу зауытының және «Болашақ» зауытының шығарылыстарының трансшекаралық тасымалданылуының Каспий теңізінің Қазақстан секторының компоненттерінің химиялық құрамының өзгеруінің  әсеріне ізденіс </t>
  </si>
  <si>
    <t>Investigation of the influence of transboundary transport of emissions of the Tengiz Gas Processing Plant  and the plant “Bolashak” to the change of chemical composition of the components of Kazakhstani sector of Caspian Sea.</t>
  </si>
  <si>
    <t>60 900 тыс.тг</t>
  </si>
  <si>
    <t xml:space="preserve">Создание опытных установок для контроля показателей и повышения качества казахстанской нефти методами электромагнитного воздействия </t>
  </si>
  <si>
    <t>«Электромагниттік әсер ету әдістері арқылы қазақстандық мұнайдың сапасын арттыру және көрсеткіштерді бақылау үшін тәжірибе қондырғыларын жасау»</t>
  </si>
  <si>
    <t xml:space="preserve">1. Creation of  pilot plants to control the indicators and improve the quality of Kazakh oil by the methods of electromagnetic influence. </t>
  </si>
  <si>
    <t>Казахский государственный женский педагогический университет</t>
  </si>
  <si>
    <t xml:space="preserve"> 5.1.Фундаментальные и прикладные научные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по направлению </t>
  </si>
  <si>
    <t>Республиканское Государственное предприятие на праве хозяйственного ведения «Казахский национальный университет им. аль-Фараби» Министерство образования и науки республики Казахстан (КазНУ им. аль-Фараби).</t>
  </si>
  <si>
    <t>Темирболат Алуа Берикбайкызы, д.ф.н, профессор , заведующая кафедрой истории и теории казахской литературы КазНУ им аль-Фараби, г Алматы , ул Розыбакиева, дом 117, кв 7, тел: +77273773339, +77017405794, alua_t@mail.ru</t>
  </si>
  <si>
    <t>Инновационные технологиии прикладные аспекты современной технологий филологии</t>
  </si>
  <si>
    <t>Қазіргі филиологияның инновациялық технологиялары жене қолданбалы аспектілері</t>
  </si>
  <si>
    <t>Innovative technologies and applied aspects modern philology</t>
  </si>
  <si>
    <t>Фундаментальные исследования в области математики, механики, физики</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</si>
  <si>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</si>
  <si>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АО "Жезказганский университет им. О.А. Байконурова"</t>
  </si>
  <si>
    <t>Лапин Николай Сергеевич,Институт истории государства КН МОН РК,г. Астана, ул.  Дулатова 26,сот. т. 8 701 422 46 31, раб. т. 74 10 38.</t>
  </si>
  <si>
    <t xml:space="preserve">Республиканское государственное предприятие на праве хозяйственного ведения «Кокшетауский государственный университет имени Шокана Уалиханова» Министерства образования и науки Республики Казахстан.  </t>
  </si>
  <si>
    <t>30000 тыс тенге</t>
  </si>
  <si>
    <t>4109/ГФ4</t>
  </si>
  <si>
    <t>Шеров Карибек Тагаевич, д.т.н, профессор, зав. Кафедрой КарГТУ, дом.адрес: г.Караганда, ул.Толепова, 40, кв.90, тел:87212502433, 87003016528</t>
  </si>
  <si>
    <t>«К апы корытиалы күралдық материалды қүрылымдық болатка ауыстыруга
мүмкіндік береч ін импульстік салқыпдатумеп кныпоцделетін маі ериалдарды
термофрнкциялық ондеу технология сын жасау»</t>
  </si>
  <si>
    <t xml:space="preserve">Технологии переработки сырья и продукции
</t>
  </si>
  <si>
    <t>9000 тыс. тт,</t>
  </si>
  <si>
    <t>5.1. Фундаментальные и прикладные исследования в области социально-экономических и гуманитарных наук, 5.1.2 - исследования в области реализации социальной и экономической политики государства в современных условиях.</t>
  </si>
  <si>
    <t>4319/ГФ4</t>
  </si>
  <si>
    <t>Учреждение «Академия Кокше»</t>
  </si>
  <si>
    <t>Абишева Гульмира Олжабековна, доктор PhD,  академия «Кокше», Домашний адрес:г.Кокшетау, ул. Уалиханова 204, кв.6. сот.тел.+77014779065</t>
  </si>
  <si>
    <t>Комплексное исследование системы профессионального образования на территории  туристской дестинации.</t>
  </si>
  <si>
    <t>Туристік қашықтық территориясындағы кәсіби білім беру жүйесін кешенді зерттеу.</t>
  </si>
  <si>
    <t xml:space="preserve">Comprehensive study of the vocational education system in the territory of a tourist destination. </t>
  </si>
  <si>
    <t>9597,7 тыс. тенге</t>
  </si>
  <si>
    <t>4321/ГФ4</t>
  </si>
  <si>
    <t>Яновская Ольга Алексеевна, доктор экономических наук, профессор Phd, президент-ректором АО «Финансовая академия». г.Астана, проспект Кабанбай батыра 11,  153. тел. +7 (7172) 31-11-78, 31-11-67, сот.тел.+77017994093                                           e-mail: yanovskaya_o@mail.ru</t>
  </si>
  <si>
    <t>Инновационное развитие потенциала моногородов энергетического комплекса РК.</t>
  </si>
  <si>
    <t>Қазақстан Республикасының энергетикалық кешенді моноқалалар әлеуетінің инновациялық дамуы.</t>
  </si>
  <si>
    <t>Innovative development of the potential of energy complex of monocities in the Republic of Kazakhstan</t>
  </si>
  <si>
    <t xml:space="preserve">    5.1.Фундаментальные и прикладные научные исследования в области социально-экомических и гуманитарных наук. </t>
  </si>
  <si>
    <t xml:space="preserve"> 52 483 тыс.тенге</t>
  </si>
  <si>
    <t xml:space="preserve">АО «Казахстанско-британский технический университет» </t>
  </si>
  <si>
    <t>4329/ГФ4</t>
  </si>
  <si>
    <t>Республиканское государственное казенное предприятие «Академия государственного управления при Президенте Республики Казахстан»</t>
  </si>
  <si>
    <t xml:space="preserve">Калашникова Наталья Павловна, заведующая кафедрой «Политическая стратегия государства» НШГП АГУ при Президенте РК, доктор политических наук. Астана, ул. Сауран 7»Б», кв. 63, тел. 75 -33- 32, сот. тел.87013882587. 
</t>
  </si>
  <si>
    <t xml:space="preserve">«Проблемы гражданственности и толерантности в молодежной среде». </t>
  </si>
  <si>
    <t xml:space="preserve">«Жастар арасындағы азаматтық және толеранттылық мәселелері». </t>
  </si>
  <si>
    <t xml:space="preserve">«Problems of citizenship and tolerance among young people». </t>
  </si>
  <si>
    <t>21 100 тыс. тенге</t>
  </si>
  <si>
    <t>4330/ГФ4</t>
  </si>
  <si>
    <t>ТОО «Научно-исследовательский Институт коллоидно-дисперсной минералогии»</t>
  </si>
  <si>
    <t xml:space="preserve">Султанбаев Еркен Амантаевич, тел. 727 2916132, cот 8 701 3836464, ТОО «Научно-исследовательский Институт Коллоидно-дисперсной минералогии».
Домашний адрес: г. Алматы, ул. Валиханова 107, кв 92.
</t>
  </si>
  <si>
    <t>«Новый подход в исследовании биодоступных форм питательных элементов для эффективного воздействия на плодородие почв»</t>
  </si>
  <si>
    <t xml:space="preserve">«Топырақ құнарлылығына тиімді әсерін тигізу үшін құнарлы элементтерің биологиялық  қол жетімді нысандарын зерттеудегі жаңа тәсіл» </t>
  </si>
  <si>
    <t>«New approach to investigate bioavailable forms of nutrients for efficient management of soil fertility»</t>
  </si>
  <si>
    <t>36000 тыс. тенге</t>
  </si>
  <si>
    <t>4331/ГФ4</t>
  </si>
  <si>
    <t xml:space="preserve">Султанбаев Еркен Амантаевич, тел. 727 2916132, cот 8 701 3836464, ТОО «Научно-исследовательский Институт коллоидно-дисперсной минералогии».
Домашний адрес: г. Алматы, ул. Валиханова 107, кв 92.
</t>
  </si>
  <si>
    <t>«Разработка технологических приемов рекультивации нефтезагрязненных почв на основе применения модифицированных бентонитовых глин»</t>
  </si>
  <si>
    <t>«Модификацияланған бетонитті сазды қолдану негізінде мұнаймен ластанған топырақтың құнарлығын  қалпына келтірудің технологиялық тәсілдерін құрастыру»</t>
  </si>
  <si>
    <t>«Development of new technological approaches for recultivation of oil contaminated soils on the base of application of modified bentonite clays»</t>
  </si>
  <si>
    <t>1.5. Проблемы экологии и рационального природопользования;</t>
  </si>
  <si>
    <t>4332/ГФ4</t>
  </si>
  <si>
    <t>РГП на ПХВ «Атырауский институт нефти и 
газа»  МОН РК</t>
  </si>
  <si>
    <t xml:space="preserve">Амантай Шайхимович Акжигитов- кандидат химических наук, профессор, заведующий лабораторией «Технологии транспортировки нефти и газа»  , дом.адрес – индекс 060009, г. Атырау,ул. Гумарова, дом 90, кв.18. Место работы – РГП на ПХВ «Атырауский институт нефти и газа» МОН РК, индекс 060002, г. Атырау, проспект Азаттык, дом 1, сл.тел. +7(7122)328138, сот. +7 7770439980, факс +7(7122)354654, е-mail: aman.aing@rambler.ru . 
</t>
  </si>
  <si>
    <t xml:space="preserve">«Исследование и разработка технологии получения отечественного судового топлива на основе  сырьевой базы и технологий нефтехимических производств Республики Казахстан». </t>
  </si>
  <si>
    <t xml:space="preserve">          «Қазақстан Республикасы мұнай химиялық өндіріс технологиясын және жергілікті кеме отынын шикізат базасы негізінде алу технологияны зерттеу және әзірлеу».</t>
  </si>
  <si>
    <t xml:space="preserve">          «Research and development of production technology of domestic marine fuel on the basis of the resource base and technology of petrochemical plants of the Republic of Kazakhstan».</t>
  </si>
  <si>
    <t xml:space="preserve">1.3. Технология переработки сырья и продукции  </t>
  </si>
  <si>
    <t>4334/ГФ4</t>
  </si>
  <si>
    <t xml:space="preserve">РГП на ПХВ «Карагандинский государственный медицинский университет»  </t>
  </si>
  <si>
    <t xml:space="preserve">Любченко Мария Юрьевна, г. Караганда, ул.Ленина, д.1,кв16, тел. 8701 369 47 73. Абрахманова Майра Галимжановна, г.Караганда, ул.Чижевского,13,кв.2, тел.8701 524 88 96
</t>
  </si>
  <si>
    <t>«Новые  психотерапевтические подходы к ранней терапии когнитивных и аффективных нарушений при инсульте».</t>
  </si>
  <si>
    <t xml:space="preserve">«Комплексты емдеу және  өмір жасын ұзарту үшін бас ми қан айналымының жедел жеткіліксіздігінің реабилитациясы және жұмысқа қабілетті жастагы адамдардың еңбекке қабілеттілігін жақсарту». </t>
  </si>
  <si>
    <t xml:space="preserve">"New therapeutic approaches to the early treatment of cognitive and affective disorders in the stroke". </t>
  </si>
  <si>
    <t>4.1 новые технологии для решения проблем старения и продления жизни человека.</t>
  </si>
  <si>
    <t>11 464,505 тыс. тенге</t>
  </si>
  <si>
    <t>4177/ГФ4</t>
  </si>
  <si>
    <t xml:space="preserve">Абайдельдинов Ербол Мусинович, 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 г. Астана, тел.: 8 (7172) 70-95-00 (вн. 31270), 87016505293. </t>
  </si>
  <si>
    <t>Совершенствование действующего права Республики Казахстан в сфере защиты прав ребенка в соответствии с нормами международного права и передового опыта зарубежных стран</t>
  </si>
  <si>
    <t>Халықаралық құқық нормалары мен шетел мемлекеттердің озық тәжірибиесіне сәйкес бала құқығын қорғау аясындағы Қазақстан Республикасында әрекет ететін құқықты жетілдіру</t>
  </si>
  <si>
    <t>Improvement of the existing law of the Republic of Kazakhstan in the field of protection of children's rights in accordance with international law and best practices of foreign countries</t>
  </si>
  <si>
    <t>5.1. Фундаментальные и прикладные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</si>
  <si>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4178/ГФ4</t>
  </si>
  <si>
    <t>Омирбекова Маргарита Шаяхыновна</t>
  </si>
  <si>
    <t xml:space="preserve">Омирбекова Маргарита Шаяхыновна – директор ИП научно-исследовательского 
             центра Зият Пресс». Улица Мауленова 93/15. Телефоны: 8701 5553869, 8707 5553869, 
             8777  5976626, 87785046929, 267-62-30.
</t>
  </si>
  <si>
    <t xml:space="preserve">Разработка и создания концепции рукописей школьных учебников базового уровня    
            для  12- летнего  среднего общего образования. 
</t>
  </si>
  <si>
    <t xml:space="preserve">Негізгі дењгейдегі 12 жылдыќ білім берудіњ базалыќ оќулыќтарыныњ концепциясын  
            зерттеп  жєне дайындау.
</t>
  </si>
  <si>
    <t xml:space="preserve">Development and creation of the concept of manuscripts of textbooks baseline for a 12-year 
secondary education
</t>
  </si>
  <si>
    <t xml:space="preserve">5.1. Фундаментальные и прикладные исследования в области социально-экономических и гуманитарных наук:
</t>
  </si>
  <si>
    <t>32 255 тыс.т.</t>
  </si>
  <si>
    <t xml:space="preserve">РГП «Институт зоологии» КН МОН РК     </t>
  </si>
  <si>
    <t xml:space="preserve">4.6. Фундаментальные исследования в области химии и биологии.  </t>
  </si>
  <si>
    <t>4679/ГФ4</t>
  </si>
  <si>
    <t xml:space="preserve">Таранов Багдавлет, кандидат биологических наук. Домашний адрес: 050008 г. Алматы, улица Биокобинат, дом 20, квартира 39.. Контактные данные: дом. телефон 3921324, сот. телефон 8-7012573059, 8-7072573059 e-mail taranov.b@rambler.ru; 
</t>
  </si>
  <si>
    <t xml:space="preserve">"Создание таксономических базы данных с использованием ДНК-штрихкода разноусых чещуекрылых (Lepidoptera: Heterocera) для опредления их видовую принадлежность". </t>
  </si>
  <si>
    <t>"Әртүрлімұртты қабыршаққанаттылардың (Lepidoptera: Heterocera) түрлерін анықтау үшін, олардың ДНК-штрихкодын пайдалану арқылы.таксономиялық базасын жасау".</t>
  </si>
  <si>
    <t>"Creation of taxonomical database of  heteroceriid Lepidoptera (Lepidoptera: Heterocera) in the South-East  Kazakhstan with DNA bar code use, for definition its specific identity"</t>
  </si>
  <si>
    <t>55000,0 тыс. тенге</t>
  </si>
  <si>
    <t xml:space="preserve">РГП на ПХВ «Казахский национальный университет им. аль-Фараби»   </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</si>
  <si>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</si>
  <si>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4684/ГФ4</t>
  </si>
  <si>
    <t xml:space="preserve">Дуйсембекова Лязат Сейдимбековна     </t>
  </si>
  <si>
    <t xml:space="preserve">Дуйсембекова Лязат Сейдимбековна, доктор филологических наук. Филиал АО «НЦ ПК «Өрлеу» по Алматинской области. Адрес: РК 050040, г. Алматы, ул. Манаса 62, 3-кв. ИИН: 640420400349. Контактные данные:  +7(727) 395-27-17;  +7-701-734-48-04; +7-707-873-61-01. е-mail: lyazzat_d69@mail.ru
</t>
  </si>
  <si>
    <t xml:space="preserve">«Приоритеты современной психолингвистики: процесс вербализаций эмоций человека». </t>
  </si>
  <si>
    <t xml:space="preserve">«Қазіргі психолингвистиканың басым бағыттары: адам эмоциясының вербалдану процесі». </t>
  </si>
  <si>
    <t>«Priorities in modern psycholinguistics: the process of verbalization of human emotion»</t>
  </si>
  <si>
    <t>36 630 тыс. Тг</t>
  </si>
  <si>
    <t>5.1. Фундаментальные и прикладные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</si>
  <si>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РГП на ПХВ «Казахский национальный аграрный университет»</t>
  </si>
  <si>
    <t>4624/ГФ4</t>
  </si>
  <si>
    <t xml:space="preserve">Алматинская академия экономики и статистики                       </t>
  </si>
  <si>
    <t xml:space="preserve">Мухамбетов Даут Галимжанович, доктор физико-математических наук, профессор, проректор по науке и инновациям, директор Центра дистанционного обучения Алматинской академии экономики и статистики. 
Домашний адрес: г. Алматы, ул. Жандосова 59А, кв.18. Контактные данные: сл. тел. 8(727) 309-58-34; моб. 8 707 820 56 01;  e-mail:  dmukh@mail.ru.
</t>
  </si>
  <si>
    <t xml:space="preserve">Использование информационных   технологий в профессиональной подготовке молодежи с ограниченными возможностями (инклюзивный подход). </t>
  </si>
  <si>
    <t xml:space="preserve">Мүмкіндігі шектеулі жастарды профессионалды дайындауда ақпараттық технологияларды қолдану (инклюзивті бағыт). </t>
  </si>
  <si>
    <t>Use of information technologies in professional training of youth with disabilities (inclusive approach).</t>
  </si>
  <si>
    <t xml:space="preserve"> 3.7. современные информационные технологии в научном и образовательном процессах.</t>
  </si>
  <si>
    <t>72 734 тыс. тенге</t>
  </si>
  <si>
    <t>4629/ГФ4</t>
  </si>
  <si>
    <t xml:space="preserve">ТОО «Mergen Arms»                 </t>
  </si>
  <si>
    <t xml:space="preserve">Искаков Ринат Маратович, профессор и руководитель научно-образовательного центра химической инженерии Казахстанско-Британского технического университета, доктор химических наук, oбласть научных интересов - химия и химическая технология полимеров.
</t>
  </si>
  <si>
    <t xml:space="preserve">Разработка технологии получения новых полимерных материалов на основе металло-наполненных фтор-содержащих полимеров в качестве термоустойчивых и ударопрочных материалов. </t>
  </si>
  <si>
    <t>Термошыдамды және соққыға шыдамды материалдар ретінде металл толтырылған фторқұрамды полимерлер негізінде жаңа полимер материалдар алудың технологиясын жасау</t>
  </si>
  <si>
    <t>Development of technology of fabrication of novel polymer materials based on metal-filled fluorine-containing polymers as thermostable impact-resistant materials.</t>
  </si>
  <si>
    <t xml:space="preserve">АО «Институт органического катализа и электрохимии им. Д.В. Сокольского»               </t>
  </si>
  <si>
    <t xml:space="preserve">Абильмагжанов Арлан Зайнуталлаевич, к.х.н., первый заместитель генерального директора. Акционерное Общество «Институт органического катализа и электрохимии им. Д.В. Сокольского», Домашний адрес:  г.Алматы, мкр.6, дом 26., кв.22.
</t>
  </si>
  <si>
    <t>4631/ГФ4</t>
  </si>
  <si>
    <t>Геологические исследования проявлений и происхождений агронимических руд (фосфорит, цеолит, глауконит) предгорья Каратау и их применение в качестве комплесных уюобрений в сельском хозяйстве</t>
  </si>
  <si>
    <t xml:space="preserve">Қаратау тау бөктерінің агрономиялық кендерінің (фосфорит, цеолит, глауконит) білінуі мен пайда болуын геологиялық зерттеу және оларды кешендік тыңайтқыш ретінде ауылшаруашылығында пайдалану  </t>
  </si>
  <si>
    <t>Geological researches of manifestations and origins of agronomical ores (phosphotite, zeolite, glaukonit) the foothills of Karatau and their application as complex fertilizers in agriculture</t>
  </si>
  <si>
    <t>39 954,089 тыс.тенге</t>
  </si>
  <si>
    <t>180 000 тыс. Тенге</t>
  </si>
  <si>
    <t>4636/ГФ4</t>
  </si>
  <si>
    <t>Алматинский университет энергетики и вязи</t>
  </si>
  <si>
    <t>к.т.н., профессор, Байкенов Алимжан Сергеевич, место работы: Некоммерческое АО «Алматинский университет энергетики и связи»,-зав.кафедрой Телекоммуникационные системы проживает: г. Алматы, мк-р Коктем-2, дом19,кв19.; тел: 8 (777)6845067, раб 8(727) 394 66 40, дом. 8 (727) 293 20 23. Имеет 50 научных трудов.</t>
  </si>
  <si>
    <t>«Исследование системы управления сети передачи данных в РК».</t>
  </si>
  <si>
    <t xml:space="preserve">«ҚР деректерді тарату желісінің басқару жүйесін зерттеу». </t>
  </si>
  <si>
    <t>«Research of a control system of data transmission network in the Republic of Kazakhstan».</t>
  </si>
  <si>
    <t xml:space="preserve">3.Информационные и телекоммуникационные технологии </t>
  </si>
  <si>
    <t>15 000,00 Тенге</t>
  </si>
  <si>
    <t>60 000, 0 тыс. тенге</t>
  </si>
  <si>
    <t>4645/ГФ4</t>
  </si>
  <si>
    <t xml:space="preserve">4.5.Развитие биомедицины и генной                    
   инженерии
</t>
  </si>
  <si>
    <t>4646/ГФ4</t>
  </si>
  <si>
    <t xml:space="preserve">РГКП «Институт языкознания имени А.Байтурсынова» КН МОН РК                  </t>
  </si>
  <si>
    <t xml:space="preserve">Рысберген Кыздархан Курмашевна  доктор филологических наук, доцент, заведующий отделом ономастики Института языкознания им. А.Байтурсынова КН МОН РК;  г. Алматы, мкр-н Мамыр-1, дом.29, кв. 178, тел 8(727)390-95-18; моб. 87772720067, e-mail: ms.rysbergen@mail.ru; 
</t>
  </si>
  <si>
    <t xml:space="preserve"> Научно-лингвистические принципы международной транслитерациии казахских личных имен (фамилий, имен, отчеств) на основе национальных стандартов
</t>
  </si>
  <si>
    <t xml:space="preserve">Қазақ аты-жөндерінің  ұлттық стандартқа негізделген халықаралық транслитерациясының   ғылыми-лингвистикалық принциптері
</t>
  </si>
  <si>
    <t>Scientific and Linguistic Principles of International Transliteration of Kazakh Personal Names (surnames, names, middle names) on a National Standardized Basis.</t>
  </si>
  <si>
    <t xml:space="preserve">5.1 Фундаментальные и прикалдные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</si>
  <si>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36193,2 в тыс. тенге</t>
  </si>
  <si>
    <t>4647/ГФ4</t>
  </si>
  <si>
    <t xml:space="preserve">Жанузак Тельхожа Сейдин, доктор филологических наук, профессор, главный научный сотрудник Института языкознания им. А.Байтурсынова КН МОН РК;  г. Алматы, проспект Абылай хана д.74, кв. 157; тел. 827272737987, моб. 87014770203, e-mail: ms.rysbergen@mail.ru;  </t>
  </si>
  <si>
    <t xml:space="preserve">Исследование культурно-языкового кода казахской ономастики </t>
  </si>
  <si>
    <t xml:space="preserve">Қазақ ономастикасының мәдени-тілдік кодын зерттеу
</t>
  </si>
  <si>
    <t>Research of the Cultural Language Code in Kazakh Onomastics</t>
  </si>
  <si>
    <t>33662,3 в тыс. тенге</t>
  </si>
  <si>
    <t>4648/ГФ4</t>
  </si>
  <si>
    <t xml:space="preserve">Академия государственного управления при призеденте РК              </t>
  </si>
  <si>
    <t xml:space="preserve">Байзаков Сайлау, доктор экономических наук, профессор, академик Международной академии менеджмента, академик Международной академии информатизации, Научный руководитель АО «Институт экономических исследований». </t>
  </si>
  <si>
    <t>«Инновационная модель ориентации рынка труда на конечный результат».</t>
  </si>
  <si>
    <t xml:space="preserve">«Еңбек нарығын соңғы нәтижеге бағдарлаудың инновациялық моделі».
</t>
  </si>
  <si>
    <t>"Innovative model of orientation of labor market to the end result".</t>
  </si>
  <si>
    <t xml:space="preserve">5.1.2.Исследования в области реализации социальной и экономической политики  государства в современных условиях.
</t>
  </si>
  <si>
    <t>28 млн.тг</t>
  </si>
  <si>
    <t>Воспроизводство интеллектуального потенциала  реального сектора экономики в условиях экономического кризиса: региональный аспект</t>
  </si>
  <si>
    <t>Экономикалық дағдарыс жағдайында экономиканың нақты секторының интеллектуалды потенциалының ұдайы өндірісі: аймақтық аспекті</t>
  </si>
  <si>
    <t>The reproduction of the intellectual potential of the real economy during the economic crisis: a regional perspective</t>
  </si>
  <si>
    <t>5.1 Фундаментальные исследования в области социально-экономических и гуманитарных наук: 5.1.2.исследование в области реализации социальной и экономической политики государства в современных условия</t>
  </si>
  <si>
    <t>Формирование стратегии инновационного развития машиностроительной отрасли  Западного региона Казахстана</t>
  </si>
  <si>
    <t>Қазақстанның Батыс аймағының машина жасау саласының инновациялық даму стратегиясын қалыптастыру</t>
  </si>
  <si>
    <t>Formation of strategy of innovative development of mechanical-engineering branch of West region of Kazakhstan</t>
  </si>
  <si>
    <t>19 440,0 тыс.т</t>
  </si>
  <si>
    <t>Абдулова Акжбек Ахметовна, г.Уральск, ул. Цветочная, 8, тел. 8-701-243-23-90, E-mail: akgibek73@mail.ru.</t>
  </si>
  <si>
    <t xml:space="preserve">Инновационные технологии повышения урожайности зернового сорго в  условиях Западно-Казахстанской области </t>
  </si>
  <si>
    <t>4.3 Научные основы повышения продуктивности и устойчивости растений и  животных</t>
  </si>
  <si>
    <t>17 515 800 т</t>
  </si>
  <si>
    <t>Казамбаева Айгуль Мамаевна, ул. Жангир хана 43/2 кв. 36, дом. тел: 8 (7112) 502313, сот: 8 701 458 94 41, e-mail: aigul_km@bк.ru</t>
  </si>
  <si>
    <t>Разработка механизма государственного регулирования молодежной безработицы</t>
  </si>
  <si>
    <t>Жастар жұмыссыздығының мемлекеттік реттеу механизмін жасақтау</t>
  </si>
  <si>
    <t>Development of youth unemployment state regulation mechanism</t>
  </si>
  <si>
    <t>14 619 268 т</t>
  </si>
  <si>
    <t>2.9 машиностроение, автоматизация и робототехника.</t>
  </si>
  <si>
    <t>Тлепов Анвар Сайлауович, г. уральск, ул. Жангир-хана, 57, кв45, 87712173707, atlepov@list.ru</t>
  </si>
  <si>
    <t>Изучение трансформации азота минеральных удобрений на зерно-бобовой культуре Cicer arietinum методом изотопной индикации</t>
  </si>
  <si>
    <t>Изотопты индикация әдісімен Cicer arietinum дәнді -бұршақ дақылындағы азот минералдық тынайтқышының транформациялануын зерттеу</t>
  </si>
  <si>
    <t>Sdury of mineral fertilizers nitrogen transformation on leguminous crop Cicer arietinum by the method of isotope indication</t>
  </si>
  <si>
    <t>15 000,0 тыс. т</t>
  </si>
  <si>
    <t>4652/ГФ4</t>
  </si>
  <si>
    <t>4653/ГФ4</t>
  </si>
  <si>
    <t>4654/ГФ4</t>
  </si>
  <si>
    <t>4655/ГФ4</t>
  </si>
  <si>
    <t>4661/ГФ4</t>
  </si>
  <si>
    <t xml:space="preserve">Казахский национальный университет им.Аль-Фараби </t>
  </si>
  <si>
    <t>Казахский национальный аграрный университет</t>
  </si>
  <si>
    <t>4571/ГФ4</t>
  </si>
  <si>
    <t>Ахметоллаев Ильяс Амирханович, г.Астана, ул.Кудайбергенулы, 30/1, тел: 8 777 728 71 88</t>
  </si>
  <si>
    <t>Молекулярно-генетическое исследование и ДНК-паспортизация популяций  снежного барса Uncia uncia Заилийского Алатау для генетического мониторинга и сохранения генофонда редкого животного.</t>
  </si>
  <si>
    <t>Генетикалық мониторинг және сирек жануардың тектік қорын сақтау үшін Іле Алатауы Uncia uncial барысының популяциясын ДНҚ-төлқұжаттандыру және молекулярлық генетикалық зерттеу.</t>
  </si>
  <si>
    <t>Molecular-genetic research and DNA-certification of populations of snow leopard Uncia uncia Zailijsky Ala Tau for genetically monitoring and conservation of a gene pool of a rare animal.</t>
  </si>
  <si>
    <t>. 4.6. Фундаментальные исследования в области химии и биологии</t>
  </si>
  <si>
    <t>78 500,00 тыс. тенге</t>
  </si>
  <si>
    <t>4573/ГФ4</t>
  </si>
  <si>
    <t>Талеев Докей Абдикеримович, к.и.н. доцент, 8 702 116 59 56</t>
  </si>
  <si>
    <t>«Археологическое исследование, паспортизация памятников древности и средневековья Северо-Восточного Жетысу и Южного Тарбагатая».</t>
  </si>
  <si>
    <t>«Солтүстiк-шығыс Жетiсудың және Оңтүстiк Тарбағатайдың көне және ортағасырлық ескерткiштерiн археологиялық зерттеу және төлқұжаттау»</t>
  </si>
  <si>
    <t>«Archaeological researching, pasportization of monuments of antiquity and Middle Ages in North-East Zhetysu and South Tarbagatay».</t>
  </si>
  <si>
    <t>4575/ГФ4</t>
  </si>
  <si>
    <t>Казахский вгротехнический университет им.С.Сейфуллина</t>
  </si>
  <si>
    <t>Ногай Адольф Сереевичпрофессор кафедры Радиотехника электроника и телеккоммникации, г.Астана, ул.кенесарыдом 63, кв45, 8 701 514 805</t>
  </si>
  <si>
    <t xml:space="preserve">Разработка физико-химических основ синтеза новых магнитоэлектрических, сегнетоэлектрических и родственных фаз для повышения возможностей их практического применения в качестве эффективных конструкционных материалов электроники. </t>
  </si>
  <si>
    <t>«Жаңа магнитті электрлік, сегнетті электрлік және тектес фазаларды іс жүзінде қодану мүмкіншіліктері мен синтездің физика-химиялық негіздерін, құрылымын, қасиеттерін іздеу»</t>
  </si>
  <si>
    <t xml:space="preserve">"Development of physical and chemical principles of synthesis of new and more effective structural materials with magnetoelectric, ferroelectric and related properties to enhance the possibilities of their practical application in modern technology". </t>
  </si>
  <si>
    <t>1.9. фундаментальные проблемы материаловедения;</t>
  </si>
  <si>
    <t xml:space="preserve">90 000, 0 тыс. тенге </t>
  </si>
  <si>
    <t>4577/ГФ4</t>
  </si>
  <si>
    <t>РГП на праве хозяйственного ведения Атырауский государственный университет имени Х.Досмухамедова</t>
  </si>
  <si>
    <t xml:space="preserve">Дюсегалиев Мухит Жоламанович, г. Атырау, мкр. Атырау, 385а, тел. 87014532284, доктор сельскохозяйственных наук, доцент кафедры «Экономика и менеджмент», РГП на праве хозяйственного ведения Атырауский государственный университет имени Х.Досмухамедова. </t>
  </si>
  <si>
    <t>Создание высокопродуктивного стада каракульских овец серой окраски, интенсификация производства каракуля и первичная переработка куракульских шкурок на западе Казахстана.</t>
  </si>
  <si>
    <t>Жоғары өнімді көк түсті қаракөл қойларының табынын жасау, Қазақстанның батысында қаракөл өндіруді қарқындандыру және каракул терісін бастапқы өндеу.</t>
  </si>
  <si>
    <t>Creation of highly productive herd of scrawl sheep of the grey coloring, intensification of production and preprocessing of Persian lamb in the West of Kazakhstan</t>
  </si>
  <si>
    <t xml:space="preserve">4.3.Научные основы повышения продуктивности и устойчивости растений и животных </t>
  </si>
  <si>
    <t>52 678,4 тыс.тенге</t>
  </si>
  <si>
    <t>4578/ГФ4</t>
  </si>
  <si>
    <t>Создание отрасли мясного скотоводства Атырауской области и интенсификация производства говядины</t>
  </si>
  <si>
    <t xml:space="preserve">Атырау облысында етті мал шаруашылығы саласын құру және сиыр еті өндірісін дамыту. </t>
  </si>
  <si>
    <t>Creation of beef cattle industry in Atyrau region and intensification of beef production.</t>
  </si>
  <si>
    <t xml:space="preserve">Научные основы повышения продуктивности и устойчивости растений и животных </t>
  </si>
  <si>
    <t xml:space="preserve">91 500 тыс.тенге </t>
  </si>
  <si>
    <t>4588/ГФ4</t>
  </si>
  <si>
    <t xml:space="preserve">«Казахский Национальный Медицинский Университет им.С.Д.Асфендиярова» </t>
  </si>
  <si>
    <t xml:space="preserve">Жакипбаева Бахыткуль Тулегеновна, доктор медицинских наук, и.о. заведующего кафедрой эпидемиологии. Домашний адрес: г. Алматы, ул. Абдуллиных 45, кв. 30, + 701 2187824, 87273387090, доб. 7424. </t>
  </si>
  <si>
    <t>«Разработка целевой программы профилактики заболеваемости туберкулезом студентов высших учебных заведений Казахстана»</t>
  </si>
  <si>
    <t>«Қазақстанның жоғарғы оқу орындарының студенттерінің туберкулезбен сырқаттанушылығының алдын алудың мақсаттық бағдарламасын құрастыру»</t>
  </si>
  <si>
    <t>“Development of target preventive program from tuberculosis in students of Higher Educational Institutes in Kazakhstan”</t>
  </si>
  <si>
    <t>32029,28 тыс. тенге</t>
  </si>
  <si>
    <t>4590/ГФ4</t>
  </si>
  <si>
    <t>Журасова Алтынай Шугаевна, г.Уральск ,ул. Чуйкова 32, 8 7112 212741</t>
  </si>
  <si>
    <t xml:space="preserve">Города Западного Казахстана: история и современные проблемы регионального развития. </t>
  </si>
  <si>
    <t xml:space="preserve">  Батыс Қазақстан қалалары: тарихы мен қазіргі аймақтық даму мәселелері</t>
  </si>
  <si>
    <t>The cities of West Kazakhstan: history and the modern problems of the regional development.</t>
  </si>
  <si>
    <t>16000,0 тыс. тенге</t>
  </si>
  <si>
    <t>4595/ГФ4</t>
  </si>
  <si>
    <t>Каражанова Людмила Кусаиновна, заведующая кафедрой интернатуры по терапии «Государственный медицинский университет города Семей», домашний адрес – г.Семей, 071400, проспект Шакарима  15, квартира 73, рабочий телефон–8 (7222)526974, домашний телефон–8 (7222)561697, сотовый –8-701-355-9976,  e-mail: kar_ludmila@bk.ru.</t>
  </si>
  <si>
    <t>«Молекулярно-генетические предикторы цитокинового профиля при остром инфаркте миокарда».</t>
  </si>
  <si>
    <t>«Жедел миокард инфаркты кезіндегі цитокиндердің молекулярлы-генетикалық предикторлары».</t>
  </si>
  <si>
    <t xml:space="preserve"> «Molecular genetic predictors of cytokine profile in acute myocardial infarction».</t>
  </si>
  <si>
    <t xml:space="preserve">4.Науки о жизни </t>
  </si>
  <si>
    <t>4.5.Развитие биомедицины и генной инженерии.</t>
  </si>
  <si>
    <t>11 250,0 тысяч тенге.</t>
  </si>
  <si>
    <t>15 000 тыс. тенге</t>
  </si>
  <si>
    <t>ФАО "НЦПК" "Өрлеу" ИПК ПР по              г. Алматы</t>
  </si>
  <si>
    <t>Реализация системного подхода в формировании психологической  кльтуры педагогического общения в организациях образования как условия решения актуальных социальных задач</t>
  </si>
  <si>
    <t xml:space="preserve">1) г.Алматы, ул.Пушкина, д.60. кв.7.
ИИН 720921401408
Контактный телефон: 87057367349, 8(727)2938668,                                                                       2) Дом. адрес: г. Алматы, пр. Достык, 44-111
БИН: 121041000963
г. Алматы, ул. Калдаякова,62 р.т. 291-21-77
Директор Учреждения Образовательный центр «Осознание»,                                                                           3) РНН:  600700551536
Казахстан,г.Алматы  ул. Шарипова 89, 7.
БИН:050140019904  
Тел. +7(727)3907910, +7 7017268922,                           4)  дом.адрес: г.Алматы, мкр                                .Кулагер дом.54. кв 32.
            ИИН 750922402813
Контактный телефон: 87052047704, 8(727)3847313,                                                                      5) Дом. адрес: г.Алматы,                                            ул.Сыр-Дарьинская, д.2 ИИН 811231499073
            Контактный телефон: 87773854322, 8(727)3978935
</t>
  </si>
  <si>
    <t>The implementation of a systematic approach for the formation of psychological culture of pedagogical intercourse in educational institutions as the condition for solving actual social problems</t>
  </si>
  <si>
    <t>Білім беру ұйымдарында педагогикалық байланыстың психологиялық мәдениетін қалыптастырудағы жүйелік тәсілдемені іске асыру – әлеуметтік өзекті мәселелерді шешу шарттары ретінде</t>
  </si>
  <si>
    <t>90 693,0 тыс т.</t>
  </si>
  <si>
    <t>4293/ГФ4</t>
  </si>
  <si>
    <t>4295/ГФ4</t>
  </si>
  <si>
    <t>4297/ГФ4</t>
  </si>
  <si>
    <t>4299/ГФ4</t>
  </si>
  <si>
    <t>4303/ГФ4</t>
  </si>
  <si>
    <t>4309/ГФ4</t>
  </si>
  <si>
    <t>Разработка технологии технических средств очистки питьевой воды для малонаселенных сельских пунктов</t>
  </si>
  <si>
    <t>Шағын елді мекендер үшін ауыз суды тазалаудың техникалық құралдарының технологиясын жасау</t>
  </si>
  <si>
    <t>The development of technology of technical means for potable water purification in sparsely populated rural points</t>
  </si>
  <si>
    <t>1.Рациональное использование природных ресурсов, переработка сырья и продукции, прикладные научные исследования</t>
  </si>
  <si>
    <t>20 000,0 тыс т.</t>
  </si>
  <si>
    <t xml:space="preserve">
4. Науки о жизни.
</t>
  </si>
  <si>
    <t>4348/ГФ4</t>
  </si>
  <si>
    <t>Кожакеева Ляззат Темирбековна доктор исторических наук, зав.каф. "Истории" КазгосженПУ, дом.адрес г. Алматы, ул. Жибек жолы, 81 кв 17. 8(727)2732151, раб.тел.: 8(727)2781024 сот.: 87014720019</t>
  </si>
  <si>
    <t xml:space="preserve">  Гендерный фактор в социальной модернизации Казахстана</t>
  </si>
  <si>
    <t>«Қазақстандағы әлеуметтік модернизациялаудың гендерлік факторы»</t>
  </si>
  <si>
    <t>Gender  factor in the social modernization of Kazakhstan.</t>
  </si>
  <si>
    <t>Фундаментальные исследования в области гуманитарных наук.</t>
  </si>
  <si>
    <t xml:space="preserve"> 27000,0 тыс. тенге </t>
  </si>
  <si>
    <t>4355/ГФ4</t>
  </si>
  <si>
    <t>ТОО «Казахский НИИ экономики АПК и развития сельских территорий»</t>
  </si>
  <si>
    <t xml:space="preserve">Калиев Гани Алимович                                                             ТОО «Казахский НИИ экономики АПК и развития сельских территорий»,  адрес  Астана, Бейбитшилик,46   тел. рабочий  8  (7171)31-71-57; </t>
  </si>
  <si>
    <t xml:space="preserve"> Инновациялық технологияларды енгізу және инвестицияны жұмылдыру негізінде ауыл шаруашылық жерлерін пайдалану тиімділігін арттыру. </t>
  </si>
  <si>
    <t xml:space="preserve">   Efficiency improvement of utilization of agricultural land through the introduction of innovative technologies and attraction of investments.  </t>
  </si>
  <si>
    <t>80 000 тыс. тенге</t>
  </si>
  <si>
    <t>4361/ГФ4</t>
  </si>
  <si>
    <t xml:space="preserve">Ли, Джек Цунг-Инг  
Ассистент профессор
Высшая школа образования  
Назарбаев Университет
Республика Казахстан, 010000, г. Астана, район “Есиль”,
пр. Кабанбай батыра, д. 53
Блок 39 кв.1112
jack.lee@nu.edu.kz
+7 (7172)706382
+7(747)7341528
Кужабекова Алия Сейтпаталкызы,  
Ассистент профессор
Высшая школа образования  
Назарбаев Университет
Республика Казахстан, 010000, г. Астана, район “Есиль”,
пр. Кабанбай батыра, д. 53
Блок 38 кв.505
aliya.kuzhabekova@nu.edu.kz
+7(7172)70-93-60
+7(777)0267674
</t>
  </si>
  <si>
    <t>Академиялық ұтқырлық және Қабілеттілікті қалыптастыру: Қазақстанда қызмет атқаратын шетел ұстаздар қауымының үлесі мен уәждемесі</t>
  </si>
  <si>
    <t xml:space="preserve">Faculty Mobility and Capacity Building: The Motivations and Contributions of Foreign Faculty Members Working in Kazakhstan; </t>
  </si>
  <si>
    <t xml:space="preserve"> Интеллектуальный потенциал страны  
</t>
  </si>
  <si>
    <t xml:space="preserve">5.1. Фундаментальное научное исследование в области социально-экономических наук и  гуманитарных наук.
5.1.3.Современные вопросы в социальных и гуманитарных науках и междисциплинарные исследования.
</t>
  </si>
  <si>
    <t xml:space="preserve">87,634 тыс. тенге </t>
  </si>
  <si>
    <t>4368/ГФ4</t>
  </si>
  <si>
    <t>Фермерское хозяйство в виде простого товарищества "Байтуган"</t>
  </si>
  <si>
    <t>Абильдинов Нуркен Думанович, 100905, Карагандинская область, Нуринский район, с. Байтуган ул.Бейбитшилик 1. 8(72144)36402, р.8(72144)36401</t>
  </si>
  <si>
    <t>«Разработка нового, высокоэффективного, безотходного метода производства цельнозернового мучного продукта».</t>
  </si>
  <si>
    <t>«Тұтастай дәннен жасалған ұнды өнімді жаңа, жоғары нәтижелі, қалдықсыз өндіру әдісін дайындау».</t>
  </si>
  <si>
    <t xml:space="preserve">: "Development of a new, highly efficient, waste-free production method of wholemeal flour product." </t>
  </si>
  <si>
    <t xml:space="preserve">Рациональное использование природных ресурсов, переработка сырья и продукции.
</t>
  </si>
  <si>
    <t xml:space="preserve">
1.3. технология переработки сырья и продукции;
1.4. технология получения новых материалов
</t>
  </si>
  <si>
    <t>120 000 тыс.тенге</t>
  </si>
  <si>
    <t>4372/ГФ4</t>
  </si>
  <si>
    <t>Рахманов Сапаргали Бекжанович – кандидат медицинских наук, и.о.доцента кафедры Нормальной и топографической анатомии Западно-Казахстанского государственного медицинского университета имени Марата Оспанова. Домашний адрес: 000019, город Актобе, Акжар-2, 1205 телефон 87022272816.</t>
  </si>
  <si>
    <t xml:space="preserve">Арал өңірі мысалымен экологиялық тұрақсыз жағдайындағы қартаю көрсеткіштері мен ағзанын морфофункциональдық қабілетің зерттеу.
</t>
  </si>
  <si>
    <t xml:space="preserve">Study of aging process and morphofunctional abilities of the organism under environmental imbalance conditions in the example of Aral Sea disaster area.    </t>
  </si>
  <si>
    <t>Науки о жизни. .</t>
  </si>
  <si>
    <t>4.1. Новые технологиидля решения проблем старения и продления жизни человека</t>
  </si>
  <si>
    <t xml:space="preserve">29 064, 0 тыс тенге </t>
  </si>
  <si>
    <t>4373/ГФ4</t>
  </si>
  <si>
    <t xml:space="preserve">Идрышева Сара Кимадиевна – Директор научно-исследовательского института государства и права АО «Казахский Гуманитарно-Юридичееский Университет», доктор юридических наук, доктор PhD,  доцент ВАК, профессор КазГЮУ.
Домашний адрес: 010000, Республика Казахстан, г. Астана, район «Алматы», улица Мирзояна , дом 25, квартира 159.
Тел.: +7 (717)2 70-17-54 (раб.) +7 701 763 0442 (моб.)
Адрес электронной почты: sidrysheva@mail.ru
</t>
  </si>
  <si>
    <t xml:space="preserve"> «Ақпараттық құқық Қазақстан Республикасының ақпараттық қауіпсіздігінің заңнамалық және нормативтік-құқықтық негізін қамтамасыз ететін дербес заңнама саласы ретінде қалыптасуы»;</t>
  </si>
  <si>
    <t xml:space="preserve">«Formation of information law as a separate branch of the legal system and the legal and regulatory framework for ensuring the information security of the Republic of Kazakhstan».
 </t>
  </si>
  <si>
    <t xml:space="preserve">Интеллектуальный потенциал страны.
</t>
  </si>
  <si>
    <t xml:space="preserve"> по развитию прикладных исследований и разработок по приоритетам ФИИР </t>
  </si>
  <si>
    <t>44 642  тыс. тенге</t>
  </si>
  <si>
    <t>4374/ГФ4</t>
  </si>
  <si>
    <t xml:space="preserve">Айтимов Муратбек Кенжебаевич – доктор науки филологии,  профессор со общественной кафедры журналистики и казахского языка и литературы КГУ имени Коркыт Ата. Адрес: 120000, г.Кызылорда, ул.Шакарим д 54, телефон: 701 104 53 37 
</t>
  </si>
  <si>
    <t xml:space="preserve"> 
«Документальное описание проблемы – Человек – Природа – Общество в произведениях писателей земли Сыра» 
</t>
  </si>
  <si>
    <t>«Сыр өңірі әдебиетіндегі Адам-Табиғат-Қоғам проблемаларының деректілік сипаты»</t>
  </si>
  <si>
    <t xml:space="preserve">«Documentary description problems of  Human – Nature – Society in the writers work  of  region Syrdaria» 
</t>
  </si>
  <si>
    <t>Интеллектуальный  потенциал народа.</t>
  </si>
  <si>
    <t xml:space="preserve"> 5.1. Социально- экономическое и гуманитарное фундаментальное исследование на сферах науки. 5.1.3. Меж предметные исследование и основные проблемы социального и общественно-гуманитарного науки. </t>
  </si>
  <si>
    <t xml:space="preserve"> 18 892 606,0 тыс.тенге</t>
  </si>
  <si>
    <t>4382/ГФ4</t>
  </si>
  <si>
    <t xml:space="preserve">Жарлыгасова Гульмира Дюсенбаевна,г.Костанай, </t>
  </si>
  <si>
    <t xml:space="preserve">Жарлыгасова Гульмира Дюсенбаевна,г.Костанай, 9мкр.-3д.-79кв., 730730400532,
Моб.тел. 8-778-334-7419
</t>
  </si>
  <si>
    <t xml:space="preserve">4. Дистанционное обучение повышения квалификации педагогических работников как условие инновационного процесса совершенствования профессиональной компетентности современного учителя Республики Казахстан.
</t>
  </si>
  <si>
    <t xml:space="preserve">Педагог қызметкерлердің біліктілігін арттыруды қашықтан оқыту Қазақстан Республикасының заманауи мұғалімінің кәсіби құзыреттілігін жетілдіру инновациялық үрдісінің шарты ретінде
</t>
  </si>
  <si>
    <t xml:space="preserve">
Distance education teacher training as a condition of the innovation process of improving the professional competence of future teachers of the Republic of Kazakhstan</t>
  </si>
  <si>
    <t>Использование современных информационных технологий в образовательном и научном процессах;</t>
  </si>
  <si>
    <t xml:space="preserve">16513,7тыс.тенге </t>
  </si>
  <si>
    <t>4385/ГФ4</t>
  </si>
  <si>
    <t xml:space="preserve">Данильченко Галина Ивановна </t>
  </si>
  <si>
    <t>Данильченко Галина Ивановна 87772872359 Қостанай қаласы 8 микрорайон 11 үй 120 пәтер</t>
  </si>
  <si>
    <t xml:space="preserve">
             Развитие полиэтнической культуры подрастающего поколения - основа     национального единства, мира и согласия.
</t>
  </si>
  <si>
    <t xml:space="preserve">
«Өскелең ұрпақтың полиэтникалық мәдениетін дамыту – бірлік, бейбітшілік және келісім негізі»</t>
  </si>
  <si>
    <t>"Development of  Multiethnic  Culture  of   Younger Generation as  a Basis  of  National  Unity, Peace and Harmony"</t>
  </si>
  <si>
    <t xml:space="preserve">25000,0 тысяч тенге </t>
  </si>
  <si>
    <t>4386/ГФ4</t>
  </si>
  <si>
    <t xml:space="preserve"> «Казахский национальный  университет имени ал-Фараби»,</t>
  </si>
  <si>
    <t>Нұрғали Нигматұлы Хамитов 87771365086, 8(727)2628768</t>
  </si>
  <si>
    <t>Формирование эффективное механизма управления проблемными и стрессовыми активами банкского сектора на основе создания интегрированного риск-менеджмента</t>
  </si>
  <si>
    <t>Біріктірілген тәуекел менеджментті құру негізінде банктік сектордың проблемалық және стрестік активтерін басқарудың тиімді механизмін қалыптастыру</t>
  </si>
  <si>
    <t>Formation of an effective mechanism for management of distressed and distresswd asset of the banking sector through the creation of integrated risk management code Interstate</t>
  </si>
  <si>
    <t>4388/ГФ4</t>
  </si>
  <si>
    <t>Абдуалы Асқар Бегаділұлы – первый проректор ТарГУ имени М.Х.Дулати, д.и.н., профессор.  Р.т.8(726)2453651, д.т. 8(726)2425136, 87016403111, fskar.abdualy@mail.ru</t>
  </si>
  <si>
    <t xml:space="preserve">Голод в Южном Казахстане:
Исторические основы и факты (1917-1933г.). (Факты взяты по Аулие-Атинскому краю).
</t>
  </si>
  <si>
    <t>Оңтүстік  Қазақстандағы ашаршылық: деректемелік және тарихнамалық негіздері (1917-1933жж.).  (Әулиеата өңірі деректері бойынша).</t>
  </si>
  <si>
    <t>Starvation in the South Kazakhstan: data and historiographical basis (1917-1933years.).  (on the basis of Aulieata district data).</t>
  </si>
  <si>
    <t xml:space="preserve">Интеллектуальный потенциал страны 
</t>
  </si>
  <si>
    <t xml:space="preserve">3. Название специализированного научного направления заявки: 5.3.Фундаментальные  исследования по гуманитарным наукам.
</t>
  </si>
  <si>
    <t>5 000 тыс. тенге</t>
  </si>
  <si>
    <t>4526/ГФ4</t>
  </si>
  <si>
    <t>Мазакова Б.М. Старший преподаватель кафедры «Вычислительная техника и информационные системы», магистр,  АО «Казахский агротехнический университет им.  010011, город  Астана , ул.188\10, 128,    тел. +7 (7172) 305815 e-mail: Bayan7080@yandex.ru</t>
  </si>
  <si>
    <t xml:space="preserve">«Прогнозирование микробиологических процессов роста вирусных бактерии»
</t>
  </si>
  <si>
    <t xml:space="preserve">  «Вирусты бактериялардың микробиологиялық өсу процесін болжау»
              </t>
  </si>
  <si>
    <t xml:space="preserve">  «Forecasting of microbiological processes of growth virus bacteria»</t>
  </si>
  <si>
    <t xml:space="preserve"> 3. Информационные и телекоммуникационные технологии:  
        </t>
  </si>
  <si>
    <t xml:space="preserve">   3.4. Программно-технические комплексы и системы;</t>
  </si>
  <si>
    <t xml:space="preserve">38 000 000 тенге </t>
  </si>
  <si>
    <t>4529/ГФ4</t>
  </si>
  <si>
    <t xml:space="preserve">Республиканское государственное предприятие на праве хозяйственного ведения «Кокшетауский государственный  университет имени Шокана Уалиханова Министерства образования и науки Республики Казахстан. </t>
  </si>
  <si>
    <t xml:space="preserve">Бексеитова Акбота Тастанбековна, кандидат исторических наук, и.о. профессора Кокшетауский государственный университет имени Ш.Уалиханова, г.Кокшетау, ул.Проектируемая,  21 Тел. 8-701-378-87-82 </t>
  </si>
  <si>
    <t xml:space="preserve"> Государственная программа «Нурлы Кош»  и адаптация оралманов в казахстанское общество (на материалах Акмолинской области).
</t>
  </si>
  <si>
    <t xml:space="preserve"> Мемлекеттің «Нұрлы Көш» бағдарламасы және оралмандардың қазақ қоғамына кірігу     мәселелері (Ақмола облысы материалдары негізінде).
 </t>
  </si>
  <si>
    <t>The government program «Nurly Kosh»"  and adaptation of immigrants in Kazakh society (on materials of the Акмоla region).</t>
  </si>
  <si>
    <t xml:space="preserve">5.1.3. Актуальные проблемы социальных и общественно-гуманитарных наук и междисциплинарные исследования
</t>
  </si>
  <si>
    <t>4530/ГФ4</t>
  </si>
  <si>
    <t xml:space="preserve">Сыздыкова Гульсум Ташкеновна, к.с.х.н., доцент кафедры ««Технология производства продукции растениеводства и животноводства» Аграрно-технического института им. С.Садвакасова Кокшетауского государственного университета им. Ш.Уалиханова; 020000, г.Кокшетау, мр-н Боровской 70, кв. 71. Телефон.:+ 7(7162) 77 10 02; +7(7162) 77 30 02; +7 701 997 89 04; e-mail: anuar27101990@mail.ru.
</t>
  </si>
  <si>
    <t xml:space="preserve"> «Исследование и разработка технологии переработки зерна гречихи в гречневую     муку для дальнейшего производства отечественной детской гречневой каши».  </t>
  </si>
  <si>
    <t xml:space="preserve">«Балаларға арналған отандық қарақұмық ботқасын өндіру үшін қарақұмықтың дәнін қарақұмық ұнына қайта өңдеу технологиясын зерттеу және анықтау». </t>
  </si>
  <si>
    <t>«Research and development of technology for the processing of buckwheat in buckwheat flour for the further production of domestic child buckwheat porridge».</t>
  </si>
  <si>
    <t>24 363,7 тыс. тенге.</t>
  </si>
  <si>
    <t>4531/ГФ4</t>
  </si>
  <si>
    <t>ТОО "Инновационный Евразийский Университет"</t>
  </si>
  <si>
    <t>Исмоилов Додожон Исмоилович Научный руководитель доктор физико-математических наук, город Павлодар, ул. Мира 54/2, кв 25, 87770661027</t>
  </si>
  <si>
    <t>Разработка теории последовательности со свойством «наследия» и ее приложения</t>
  </si>
  <si>
    <t xml:space="preserve">«Сабақтастық» қасиеті бар тізбек теориясын және оның қосымшасын әзірлеу. </t>
  </si>
  <si>
    <t>Developing the theory of sequence with the “heritage” property and its application.</t>
  </si>
  <si>
    <t xml:space="preserve">5.2 Фундаментальные исследования в естественно-научной сфере: 
5.2.1 Фундаментальные исследования в области математики, механики, физики.
</t>
  </si>
  <si>
    <t>11516,5 тысяч тенге</t>
  </si>
  <si>
    <t xml:space="preserve">Акционерное общество «Казахский агротехнический университет им. Сакена Сейфуллина», Республика Казахстан,   </t>
  </si>
  <si>
    <t xml:space="preserve">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по направлению  </t>
  </si>
  <si>
    <t>4534/ГФ4</t>
  </si>
  <si>
    <t>Ибраева К.Ж. - доктор педагогических наук, профессор  кафедры «Профессионального образования» АО Казахского агротехнического университета им. С. Сейфуллина, Астана пр. Победы 62.</t>
  </si>
  <si>
    <t>Научно-методологические основы информационной технологии как основное условие повышения качества образования</t>
  </si>
  <si>
    <t>Ақпараттық технологияның ғылыми-әдістемелік негізі білім сапасын арттырудың негізігі шарты ретінде.</t>
  </si>
  <si>
    <t>The scientific -methodological foundations of the information system technology as the main condition for improving the quality of education.</t>
  </si>
  <si>
    <t xml:space="preserve">4 Интеллектуальный потенциал страны 
</t>
  </si>
  <si>
    <t>22 млн. тенге</t>
  </si>
  <si>
    <t xml:space="preserve">5.1.Фундаментальные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</si>
  <si>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4550/ГФ4</t>
  </si>
  <si>
    <t xml:space="preserve">Шапауов Алиби Кабыкенович, «Кокшетауский государственный университет им. Ш.Уалиханова» РГП на ПХВ. 020000, г. Кокшетау. ул. Абая, дом 76.  </t>
  </si>
  <si>
    <t xml:space="preserve"> .
   Специфика развития драматургии и театра тюркоязычных народов Казахстана и России, Кавказа в эпоху глобализации: проблема самоидентификации и ценностные ориентации. 
  </t>
  </si>
  <si>
    <t>Қазақстан және Ресей, Кавказдағы түркі тектес халықтардың жаһандану дәуіріндегі драматургия мен театр дамуының өзіндік ерекшеліктері: тектілік пен құндылық бағамы</t>
  </si>
  <si>
    <t xml:space="preserve">Specific developments of drama and theatre of Turkic speaking people in Kazakhstan and Russia, Caucasus in the period of globalization: problem of self-identification and valuable orientations                                   
</t>
  </si>
  <si>
    <t>22 500,0  тыс.тенге</t>
  </si>
  <si>
    <t>4551/ГФ4</t>
  </si>
  <si>
    <t xml:space="preserve"> 
Формирование системы духовного образования в Северном Казахстане и в приграничном крае Западной Сибири в конце XIX  и начале XX вв. 
</t>
  </si>
  <si>
    <t xml:space="preserve">Діни-рухани білім жүйесінің ХIХ ғасырдың аяғы мен ХХ ғасыр басындағы Солтүстік Қазақстан мен Батыс Сібірдің шекаралық аймағында қалыптасуы. </t>
  </si>
  <si>
    <t xml:space="preserve">Formation of  spiritual system education in Northern Kazakhstan and in the border region of Western Siberia at the end of XIX-the beginning of the XX century. 
 </t>
  </si>
  <si>
    <t xml:space="preserve">22 500,0  тыс.тенге. </t>
  </si>
  <si>
    <t>4552/ГФ4</t>
  </si>
  <si>
    <t>Исмагулова Айнагуль Ербулатовна, кандидат филологических наук, заведующий кафедрой английского языка и МП Кокшетауского государственного университета им. Ш. Уалиханова, г. Кокшетау, ул. Абая, д. 76, 87015444006, 87162250336</t>
  </si>
  <si>
    <t xml:space="preserve">«Роль билингвальной казахской  интеллигенции в развитии языка и культуры: Ш. Уалиханов, З. Шашкин, О.Сулейменов»,  </t>
  </si>
  <si>
    <t xml:space="preserve">«Мәдениет пен тілді дамытудағы қос тілді қазақ интеллигенциясының рөлі: Ш. Уәлиханов, З. Шашкин, О. Сулейменов»,  </t>
  </si>
  <si>
    <t xml:space="preserve">«The Role of Bilingual Kazakh Intelligentsia in the Development of Language and Culture: Sh. Ualikhanov, Z. Shashkin, O. Suleimenov». </t>
  </si>
  <si>
    <t xml:space="preserve">Абдурахманов Нурлан Абдуманапович, г. Тараз ул. Барбола 8/1,                                             тел. дом 8 (7262) 526907,  моб. 87016841713,                      e-mail:nurlan_abduramanov@mail.com   </t>
  </si>
  <si>
    <t>Каспий маңындағы көмірсутек кенорындарынын жерді қашықтықтан зондылау (ЖҚЗ) және әйгілі кенорындардың кеңістікте орналасу деректері негізінде болжамдау</t>
  </si>
  <si>
    <t>Prediction of hydrocarbon deposits within the Caspian region based on remote sensing (RS) and the spatial position of the known deposits</t>
  </si>
  <si>
    <t>1 .Рациональное использование природных ресурсов, переработка сырья и продукции</t>
  </si>
  <si>
    <t>1.1  технологии и методы восполнения минерально-сырьевой базы и водных ресурсов</t>
  </si>
  <si>
    <t>4743/ГФ4</t>
  </si>
  <si>
    <t xml:space="preserve">ТОО «Казахский НИИ почвоведения и  агрохимии им. У.У.Успанова». </t>
  </si>
  <si>
    <t xml:space="preserve">Кан Вячеслав Максимович, ТОО «Казахский НИИ почвоведения и  агрохимии им. У.У.Успанова». 
г. Алматы, 005002, улица Барибаева, дом 18 кв.6. 
</t>
  </si>
  <si>
    <t>Мелиорация солонцовых почв под лесные насаждения в защитной зоне г. Астана</t>
  </si>
  <si>
    <t>Астана қаласының қорғаныш аймағындағы орман егістері өсірілетін жерлерде кебір топырақтарды жақсарту</t>
  </si>
  <si>
    <t>Reclamation of alkaline soils for  forest plantations in  protection zone of Astana</t>
  </si>
  <si>
    <t>4744/ГФ4</t>
  </si>
  <si>
    <t>РГП на ПХВ "Государственного медицинского университет г.Семей"</t>
  </si>
  <si>
    <t xml:space="preserve">Жетписбаева Хафиза
            Салимовна ул. Краснопартизанская дом 4 Заведующая кафедры иммунологии и             
            кожвенерологии ГМУ г. Семей доктор медицинских наук, профессор, телефон  
            домашний: 8(7222) 424734, телефон сотовый: 87052502568, e-mail: hafiza-         
            g@yandex.kz. 
</t>
  </si>
  <si>
    <t xml:space="preserve">Новое в механизмах адаптации  
            иммунной и вегетативной нервной систем организма к воздействию различных 
            стрессогенных факторов у студентов, обучающихся в Государственном медицинском 
            университете г. Семей. 
</t>
  </si>
  <si>
    <t xml:space="preserve">Семей қ. Мемлекеттік медицина университеті  
            студенттерінің әртүрлі стрессогенді факторларға вегетативті нерв       жүйесімен 
            иммунды жүйесінің бейімделуіндегі жаңа механизмдер
</t>
  </si>
  <si>
    <t xml:space="preserve">Development of methods for 
            correction of post-stress disorders of the immune and autonomic nervous system of students              
            of Semey State medical University under the influence of extreme factors.
</t>
  </si>
  <si>
    <t>11107,1 тыс.т.</t>
  </si>
  <si>
    <t>4745/ГФ4</t>
  </si>
  <si>
    <t>Жетписбаев Бекболат Адамович ул. Краснопартизанская дом 4 Заведующий кафедры физиологических дисциплин ГМУ г. Семей доктор медицинских наук, профессор, академик Каз НАЕН и МАИ, телефон домашний: 8(7222)424734, телефон сотовый: 87474085234, 87775431254, e-mail: hafiza-g@yandex.kz.</t>
  </si>
  <si>
    <t xml:space="preserve">Разработка инновационных способов повышения умственной и физической работоспособности  будущих специалистов в зависимости от типа высшей и  вегетативной нервной системы. </t>
  </si>
  <si>
    <t>Жоғарғы және вегетативті жүйке жүйесінің типіне байланысты болашақ мамандардың ақыл-ой және жұмыс қабілетін жоғарлатудың инновациялық әдістерін дайындау</t>
  </si>
  <si>
    <t>Elaboration of innovatory methods of increase of mental and physical capacity for work in future specialists depending on type of higher and vegetative nervous system.</t>
  </si>
  <si>
    <t>12 970,3 тыс.т.</t>
  </si>
  <si>
    <t>5.1. Фундаментальные и прикладные научные исследования в области социально-экономических и гуманитарных наук5.1.2. исследования в области реализации социальной и экономической политики государства в современных условиях</t>
  </si>
  <si>
    <t xml:space="preserve">
1. Рациональное использование природных ресурсов, переработка сырья и продукции
</t>
  </si>
  <si>
    <t>Республиканское государственное предприятие на праве хозяйственного ведения «Казахский национальный университет им. аль-Фараби» Министерства образования и науки Республики Казахстан (КазНУ им. аль-Фараби). Республика Казахстан</t>
  </si>
  <si>
    <t>Каирова Мархабат Жайлауовна, к.б.н., адрес: г.Астана ул. Гагарина 22, сот.: 87021051834</t>
  </si>
  <si>
    <t>4770/ГФ4</t>
  </si>
  <si>
    <t>Акционерное общество «Национальный научный центр онкологии и трансплантологии» (ННЦОТ) при Национальном медицинском холдинге (НМХ)</t>
  </si>
  <si>
    <t>Ошакбаев Куат Пернекулович, место работы: Национальный научный центр онкологии и трансплантологии, домашний адрес: г. Астана, ул. Байтурсынова 5, 601. Тел.: +77172-702-905, +7701-3999394.</t>
  </si>
  <si>
    <t>Разработка и внедрение новых комплексных методов клинической диагностики и лечебного менеджмента инкурабельного эпителиального рака яичника у женщин с метаболическим синдромом</t>
  </si>
  <si>
    <t>Метаболдық синдромы бар анабезінің инкурабелді эпителиалдық обырының клиникалық диагностикасы мен емдеу менеджментінің жаңа кешендік әдістерін әзірлеу және енгізу.</t>
  </si>
  <si>
    <t>Development and implementation of new integrated methods of clinical diagnosis and clinical management of incurable ovarian epithelial cancer in women with metabolic syndrome.</t>
  </si>
  <si>
    <t>124626,2 тыс.т.</t>
  </si>
  <si>
    <t>4773/ГФ4</t>
  </si>
  <si>
    <t>Кабанбаева Гулбакыт Борибековна, доктор PHd, доцент, адрес: г. Алматы, пр.Аль-Фараби 71, тел.: 87273773336, сот.: 87015187326</t>
  </si>
  <si>
    <t xml:space="preserve">Правовое обеспечение экологической безопасности космической деятельности в свете реализации Стратегии Казахстана-2050. </t>
  </si>
  <si>
    <t xml:space="preserve">Қазақстан – 2050 бағдарламасы аясында ғарыштық қызметтің экологиялық қауіпсіздігін қамтамасыз ету. </t>
  </si>
  <si>
    <t xml:space="preserve">The legal environmental safety of space activities in the view of the implementation of the Strategy of Kazakhstan-2050. </t>
  </si>
  <si>
    <t>4774/ГФ4</t>
  </si>
  <si>
    <t>Совершенствование правовой базы и государственных стандартов в целях развития дистанционного обучения, в том числе электронного и мобильного обучения.</t>
  </si>
  <si>
    <t xml:space="preserve">Дистанциялық оқытуды, соның ішінде электрондық және мобилді оқытуды дамыту мақсатында құқықтық базаны және мемлекеттік стандарттарды жетілдіру. </t>
  </si>
  <si>
    <t>Improvement of legal grounds and state standards in order to develop distance learning, including electronic learning and mobile learning.</t>
  </si>
  <si>
    <t>84 900 тыс.т.</t>
  </si>
  <si>
    <t>4778/ГФ4</t>
  </si>
  <si>
    <t>Тилеубаева Жанар Слямхановна. Казахский Государственный Женский Педагогический Университет. Кафедра Биология. Алматинская область, Карасайский район, поселок Жандосов, улица Райымбека 19, телефон – 872771442234, сотовый тел.: 87074675559.</t>
  </si>
  <si>
    <t xml:space="preserve"> Повышение болезнеустойчивости сортов зерновых культур на основе индуцированного иммунитета для экологизации защиты посевов </t>
  </si>
  <si>
    <t xml:space="preserve">Егістікті қорғауды экологизациялауда индуцированияланған иммунитет негізінде астық дақылдары сорттарының ауруларға төзімділігін жоғарлату </t>
  </si>
  <si>
    <t>Increased disease resistance varieties of crops on the basis of induced immunity to the ecologization of crop protection.</t>
  </si>
  <si>
    <t>4781/ГФ4</t>
  </si>
  <si>
    <t>Учреждение «Международный Казахско-Туреций университет им.Х.А.Ясави»</t>
  </si>
  <si>
    <t>Алтаев Мадибек Алтаевич, СНС, Учреждение «Международный Казахско-Туреций университет им.Х.А.Ясави», г. Шымкент. ул. Абдалиева 9б. тел: 8 701-742-19-24, altaev 1945@ mail.ru</t>
  </si>
  <si>
    <t>Методология создания эффективных и низко энергоемких пылетгазоочистных аппаратов для обеспечения экологического равновесия в промышленных зонах предприятий</t>
  </si>
  <si>
    <t>Мекемелердің өндірістік аймақтарындағы экологиялық тепе-теңдікті қамтамасыз ету үшін тиімді, әрі эенергия шығыны аз шаңды-газ тазалағыш аппараттарды жасаудың әдістемесі</t>
  </si>
  <si>
    <t>Metodology of cretion effective and low power apparatuses of gas and cinder cleanings for providing of ecological eguilibriun in industrial area</t>
  </si>
  <si>
    <t xml:space="preserve">
4.3. научные основы повышения продуктивности и устойчивости растений и животных
</t>
  </si>
  <si>
    <t>4786/ГФ4</t>
  </si>
  <si>
    <t xml:space="preserve"> ТОО «Казахский научно-исследовательский институт картофелеводства и овощеводства» </t>
  </si>
  <si>
    <t>Джантасов Серик Кажиханович, адрес:  Алматинская область, Карасайский район, п.Кайнар,ул.амангельды 9Б, тел.: 872777137607</t>
  </si>
  <si>
    <t xml:space="preserve"> Выявление источников устойчивости томата к Alternaria alternata на основе фитопатологических и молекулярно-генетических методов.</t>
  </si>
  <si>
    <t>Қызанақ тобына  Alternaria alternata ауруына төзімділігін фитопотопогиялық және молекулярлы- генетикалық әдістерімен анықтау.</t>
  </si>
  <si>
    <t xml:space="preserve">Identification genotypes of tomato of resistance to the Early blight (Alternaria Alternata)  with using psychopathological and molecular genetic methods </t>
  </si>
  <si>
    <t>4788/ГФ4</t>
  </si>
  <si>
    <t xml:space="preserve">Айтбаев Темиржан Еркасович, генеральный директор ТОО «Казахский НИИ картофелеводства и овощеводства»; Алматинская область, г.Каскелен, ул.Достык, 99; 
тел. раб.: 8 (727) 308 07 01; 8 (72771) 3 75 33; 3 75 96; тел.дом. 8 (72771) 2 51 62; 
тел. моб. 8 701 455 99 90
</t>
  </si>
  <si>
    <t>Оценка сортов овощных культур казахстанской селекции на пригодность к промышленной переработке.</t>
  </si>
  <si>
    <t>Қазақстандық селекциялық көкөністерінің сорттарын өнеркәсіптік қайта өңдеуге жарамдылығын бағалау.</t>
  </si>
  <si>
    <t>Assessment of grades of vegetable cultures of Kazakhstan selection on suitability to industrial processing.</t>
  </si>
  <si>
    <t xml:space="preserve">
Рациональное использование природных ресурсов, переработка сырья и продукции 
</t>
  </si>
  <si>
    <t>1.3.   технологии переработки сырья и продукции</t>
  </si>
  <si>
    <t>29896,6  тыс. т.</t>
  </si>
  <si>
    <t>Дәстүрлі емес болашағы мол дақыл негізінде құс шаруашылығы үшін құрама жем</t>
  </si>
  <si>
    <t>Комбикорм для птицеводства на основе нетрадиционных перспективных культур</t>
  </si>
  <si>
    <t>Костиков Иван Федорович, профессор Кокшетауского государственного университета им. Ш. Уалиханова, 020000, г. Кокшетау, ул, Куанышева 170, 8-777-474-91-93, iwkostikov@mail.ru. Руководитель грантового проекта МОН РК на финансирование научных исследований (2013-2015 гг.). Наименование приоритетного направления – энергетика, наименование специализированного научного направления - возобновляемые источники энергии (биотопливо), наименование темы проекта - Разработка технологии производства биомассы для получения биоэтанола на основе выращивания сахарного сорго</t>
  </si>
  <si>
    <t>Feed for poultry on the basis of non-promising crop</t>
  </si>
  <si>
    <t>Тлеукенов С.К., д.ф.-м.н., профессор кафедры «Техническая физика», Республиканское государственное предприятие на праве хозяйственного ведения «Евразийский национальный университет имени Л.Н. Гумилева», г. Астана, ул. Абылайхана,                           дом 6/7, кв.34, Тел.: 8 (701) 517-28-04</t>
  </si>
  <si>
    <t>Исследование поверхностных волн и волн в анизотропных слоях</t>
  </si>
  <si>
    <t>Беттік толқындар және анизотропты қабаттардаға толқындарды зерттеу</t>
  </si>
  <si>
    <t>Research of superficial waves and waves in anisotropic layers</t>
  </si>
  <si>
    <t>5.2. Фундаментальные исследования в естественно-научной сфере: 5.2.1 фундаментальные исследования в области математики, механики, физики</t>
  </si>
  <si>
    <t>23 000  тыс. т</t>
  </si>
  <si>
    <t>Мусинова Асель Ахметовна, кандидат филологических наук, старший преподаватель кафедры печати и электронных СМИ КазНУ им. аль-Фараби. Тел.+7 (727) 33773340 (вн.1346). 050059, г. Алматы, ул. Фурманова, 244, кв. 49. Тел.: +7(727) 264 05 09; +7 701 722 6784. E-mail: amusinova@mail.ru</t>
  </si>
  <si>
    <t>Хореографическое искусство Казахстана: комплексное исследование (1934-2017 годы)</t>
  </si>
  <si>
    <t>Қазақстанның хореографиялық өнері: кешенді зерттеу (1934-2017 жылдар)</t>
  </si>
  <si>
    <t>Choreographic Art of Kazakhstan: a comprehensive study(1934-2017 years)</t>
  </si>
  <si>
    <t>50 300,0 тыс.тн</t>
  </si>
  <si>
    <t>5.1.Фундаментальные и прикладные научные исследования в области социально-экономических и гуманитарных наук. 5.1.3. Актуальные проблемы в области социальных и общественно-гуманитарных наук и междисциплинарных исследований</t>
  </si>
  <si>
    <t>АО «Медицинский университет Астана» Министерство образования и науки Республики Казахстан</t>
  </si>
  <si>
    <t>Кулмуканова Куралай  Какашовна,АО «Медицинский университет Астана» Министерство образования и науки Республики Казахстан,г.Астана,010008,ул.Джамбула 71,кв.95,тел: 87015553081,e-mail: kulmukanova.k@amu.kz</t>
  </si>
  <si>
    <t>Формирование психофизиологической модели поведения школьников и студентов в процессе адаптации к инновационным условиям образования в РК с целью профилактики суицидальной активности</t>
  </si>
  <si>
    <t>ҚР білім беру жүйесінің инновациялы жағдайларына бейімделу барысында суицидалды белсенділікті алдын-алу мақсатында окушылар мен студенттердің мінез-құлықтарының психофизиологиялық моделін жасау</t>
  </si>
  <si>
    <t>Creating of psycho-physiological model of schoolchildren and students’ behavior in the process of adaptation to innovative conditions of Education in the Republic of Kazakhstan with the purpose of preventing suicidal activity</t>
  </si>
  <si>
    <t>48 901 тысяч  тенге</t>
  </si>
  <si>
    <t>Республиканское государственное предприятие на праве хозяйственного ведения «Казахский национальный аграрный университет» Министерства образования и науки Республики Казахстан</t>
  </si>
  <si>
    <t>Касымбекова Шынар Николаевна,Место работы: РГП на ПВХ «Казахский Национальный аграрный университет»,Казахстанско - Японский инновационный  центр.,г.Алматы,ул.Айтеке би д.175,кв.38.,87272620182, kasymbekova-s@mail.ru</t>
  </si>
  <si>
    <t>Разработка программно-технического комплекса по скринингу онкологических заболеваний с/х животных</t>
  </si>
  <si>
    <t>Ауылшаруашылық жануарлардың онкологиялық ауруларының скринингі бойынша программалық-техникалық кешенін әзірлеу</t>
  </si>
  <si>
    <t xml:space="preserve">Development of software and hardware complex for screening cancer agricultural / farm animals
</t>
  </si>
  <si>
    <t>. Информационные и телекоммуникационные технологии</t>
  </si>
  <si>
    <t xml:space="preserve">42 090.2 тыс. тенге </t>
  </si>
  <si>
    <t>Жумабаев Мықтыбек Жандарбекович, д.ф.-м.н.,профессор</t>
  </si>
  <si>
    <t>Бараев Абдулжан д.т.н, доцент кафедры «инфарматика» ЮКГПИ. Шымкент м-р Навруз № 456. 8-702-5781972, baraev42@mail.ru  иин 420920301304</t>
  </si>
  <si>
    <t xml:space="preserve"> Математическое моделирование технологических процессов формирование пряжей и текстильных нитей; их скольжение по поверхности твердого тела</t>
  </si>
  <si>
    <t>Тоқыма жіптерінің қалыптасу және олардың  қатты дене бетімен сырғу процесінің  математикалық моделденуі</t>
  </si>
  <si>
    <t>Basic researches of spatial movements of the coil-winding coupling made of the materials having various physical-mechanical properties taking account the impact of boundary conditions on the movement parameters</t>
  </si>
  <si>
    <t>1. Интеллектуальный потенциал страны     2. Информационные и телекоммуникационные технологии:</t>
  </si>
  <si>
    <t xml:space="preserve">
Теоретические основы математического моделирования технологических процессов
</t>
  </si>
  <si>
    <t>РГП на ПХВ "Казахский национальный технический университет им. К.И. Сатпаева"МОН РК</t>
  </si>
  <si>
    <t>Сейткалиева Нургуль Жарылкагановна,КазНТУ,кафедра прикладной химии,мкр.Кулагер,45,19,тел:87017607898,nur76_07@mail.ru</t>
  </si>
  <si>
    <t>Разработка технологии утилизации отработанного глинистого бурового раствора и буровой сточной воды с месторождения Казахстана</t>
  </si>
  <si>
    <t>Қазақстан кенорнында пайдаланылған сазбалшықты бұрғылау ерітіндісі мен бұрғылау ағын суын қажетке жарату технологиясын жасау</t>
  </si>
  <si>
    <t>Development of technology for disposal of used clay drilling mud and waste water from fields in Kazakhstan</t>
  </si>
  <si>
    <t>1 - Рациональные использование природных ресурсов, переработка сырья и продукции</t>
  </si>
  <si>
    <t>1.8 – Рациональное природопользование и обеспечение равновесного экологического состояния окружающей среды Казахстана</t>
  </si>
  <si>
    <t>90 000.0 тыс. Тенге</t>
  </si>
  <si>
    <t xml:space="preserve">33 000 тыс. тенге </t>
  </si>
  <si>
    <t xml:space="preserve">Борбасов Саин Молдагалиевич, д.полит.н., профессор, заведующий кафедрой «История Казахстана и общественные дисциплины» Казахского национального аграрного университета 
Домашний адрес и контактные данные: + 7(727)262-17-84, факс+7(727)264-24-09, e-mail: Borbasov54@mail.ru
</t>
  </si>
  <si>
    <t>Культурно-исторический обзор религий Казахстана</t>
  </si>
  <si>
    <t>Қазақстандағы діндерге мәдени - тарихи шолу</t>
  </si>
  <si>
    <t>Cultural-historical review of religions in Kazakhstan</t>
  </si>
  <si>
    <t xml:space="preserve"> Фундаментальные исследования в области социально-экономических и гуманитарных наук</t>
  </si>
  <si>
    <t xml:space="preserve">60 000,0 тыс.тенге </t>
  </si>
  <si>
    <t>48 178,59 тыс. тенге</t>
  </si>
  <si>
    <t>Государственный музей искусств имени А. Кастеева</t>
  </si>
  <si>
    <t>Кишкашбаев Тлеугали Аширбекович,Государственный музей искусств РК им. А. Кастеева,87273945519,87011117153</t>
  </si>
  <si>
    <t xml:space="preserve">Изобразительное искусство Казахстана - 
• Живопись Казахстана из фондов Государственного музея искусств имени А. Ка-стеева (научный каталог в трех томах, с иллюстрациями)
• Оригинальная графика Казахстана из  фондов ГМИ РК им. А. Кастеева (научный каталог в двух томах, с иллюстрациями)
</t>
  </si>
  <si>
    <t xml:space="preserve">Қазақстан бейнелеу өнері – 
• ҚР Мемлекеттік Ә. Қастеев атындағы өнер музейі қорынан Қазақстан кескіндемесі (үш томдық, иллюстрациялы ғылыми каталог)
• ҚР Мемлекеттік Ә. Қастеев атындағы өнер музейі қорынан Қазақстан графикасы (екі томдық иллюстрациялы ғылыми каталог)
</t>
  </si>
  <si>
    <t xml:space="preserve">“Fine Arts of Kazakhstan: 
- Painting of Kazakhstan from the collection of A. Kasteyev State Museum of Art 
  of the Republic of Kazakhstan (scientific catalogue in three volumes with illustrations)
- Original drawing of Kazakhstan from the collection of A. Kasteyev State Museum of Art 
  of the Republic of Kazakhstan (scientific catalogue in two volumes with illustrations)
</t>
  </si>
  <si>
    <t>Общие вопросы искусства и искусствознания</t>
  </si>
  <si>
    <t>114 319, 8 тыс. тенге</t>
  </si>
  <si>
    <t>Адылханов Тасболат Алпысбесович</t>
  </si>
  <si>
    <t>Адылханов Тасболат Алпысбесович - д.м.н., профессор ГМУ г. Семей, врач – онколог высшей категории Регионального онкологического диспансера города Семей, ВКО, г. Семей, ул. Утепбаева 3/22, тел домашний 42-57-75, сотовый – 8 701 503 44 07, рабочий 8(7222) 56-16-04, e-mail adylkhanov.kz@mail.ru</t>
  </si>
  <si>
    <t>Разработка и внедрение метода  профилактической лучевой терапии парааортальных лимфоузлов при местнораспространенных стадиях  рака шейки матки с увеличенными тазовыми лимфоузлами в сочетании с химиолучевой терапией цисплатином</t>
  </si>
  <si>
    <t>Цисплатинмен химиосәулелі терапиямен бірге парааортальды лимфа түйіндерінің жергілікті жайылған сатысында профилактикалық сәулелі терапия әдісін дамыту және енгізу</t>
  </si>
  <si>
    <t>Development and implementation of a method of prophylactic para-aortic lymph node radiotherapy in locally advanced stages of cervical cancer with enlarged pelvic lymph nodes in combination with chemoradiotherapy with cisplatin</t>
  </si>
  <si>
    <t xml:space="preserve">Науки о жизни </t>
  </si>
  <si>
    <t>59 438,3 тыс.тенге</t>
  </si>
  <si>
    <t xml:space="preserve">Утениязов Самад Кушенович 
Место работы: Международная образовательная корпорация 
Домашний адрес: 050043, г.Алматы, ул. Байзакова 230, кв.34. Контактные данные: моб.тел. +7 702 764 16 26, e-mail: samatspan@mail.ru
</t>
  </si>
  <si>
    <t>Роль и значение гуннов в истории народов Евразии</t>
  </si>
  <si>
    <t>Еуразия халықтарының тарихындағы ғұндардың рөлі мен маңызы</t>
  </si>
  <si>
    <t>The role and importance of the Huns in the history of the peoples of Eurasia</t>
  </si>
  <si>
    <t>33 000 тыс.тенге</t>
  </si>
  <si>
    <t>3972/ГФ4</t>
  </si>
  <si>
    <t>Некоммерческое Образовательное Учреждение "Almaty Management University"</t>
  </si>
  <si>
    <t xml:space="preserve">Ускеленова Асель Талаповна, д.э.н, и.о.профессора НОУ  "Almaty Management University", г Алматы , ул Мустафина, 54/19, корпус 2, кв 27, 87015552436, 87011112436, assol_74_leo@mail.ru </t>
  </si>
  <si>
    <t>Модель коллаборации как фактора устойчивости сельского хозяйства Республики Казахстан в условиях Евразийского экономического союза: теория, практика и механизм реализации</t>
  </si>
  <si>
    <t xml:space="preserve">Коллаборация моделі Евразиялық экономикалық одақ жағдайында Қазақстан Республикасының ауылшаруашылығының тұрақтылығының факторы ретінде: теория, практика және іске асыру механизмі </t>
  </si>
  <si>
    <t>Model of collaboration as a factor of stability in agriculture of Republic of Kazakhstan in the conditions of integration of the Eurasian Economic Union: theory, practice and implementation mechanism</t>
  </si>
  <si>
    <t>5.1.1 исследование социально-экономических условий развития наукоемких конкурентоспособных производств (экономик).</t>
  </si>
  <si>
    <t xml:space="preserve">РГКП «Республиканский координационно-методический центр развития языков имени Ш.Шаяхметова» Комитета по языкам Министерства культуры и информации Республики Казахстан;  </t>
  </si>
  <si>
    <t>Фундаментальные исследования в области гуманитарных наук</t>
  </si>
  <si>
    <t xml:space="preserve">Жакупов Жантас Алтаевич  д.ф.н., профессор. На оснований договора главный научный сотрудник РГКП «Республиканский координационно-методический центр развития языков имени Ш.Шаяхметова» Комитета по языкам Министерства культуры и информации Республики Казахстан. Адрес: г.Астана, пр. Абылай хана, д. 6/7, кв. 6, конт. данные: сот. 87014385022, e-mail: zhakupov_zha @mail.ru </t>
  </si>
  <si>
    <t>«Пути адаптации заимствований в современном казахском языке»</t>
  </si>
  <si>
    <t xml:space="preserve"> «Қазіргі қазақ тіліндегі кірме сөздердің бейімделу жолдары»</t>
  </si>
  <si>
    <t xml:space="preserve"> «Ways to adapt borrowings in the modern Kazakh language».</t>
  </si>
  <si>
    <t>39108,3 тыс.тг</t>
  </si>
  <si>
    <t>Частное высшее профессиональное образовательное учреждение «Западно-Казахстанский инженерно-гуманитарный университет» Министерства образования и науки Республики Казахстан</t>
  </si>
  <si>
    <t xml:space="preserve">Ерниязов Рустам Айбекович,  к.э.н, доцент  Западно-                                                                                                                                                      Казахстанского инженерно-гуманитарного университета, 6 мкр им Кунаева,
              дом 55, квартира 27, 87775687071, 87112262013,
</t>
  </si>
  <si>
    <t xml:space="preserve">Пути развития инновационного нефтегазового кластера в Западно-Казахстанской области </t>
  </si>
  <si>
    <t>Батыс   Қазақстан облысында инновациялық мұнай-газ кластерінің даму жолдары</t>
  </si>
  <si>
    <t>Ways of devolopment of an innovative oil and gas cluster in the West Kazakhstan region</t>
  </si>
  <si>
    <t>15 996,50 тыс.тг</t>
  </si>
  <si>
    <t>Ногай Адольф Сереевич, д.ф-м.н, профессор кафедры "Радоитехника электроника и телекоммуникации" Акционерное общество «Казахский агротехнический университет им. С. Сейфуллина», г Астана, ул Кенесары, дом 63,кв 45, 87015145805</t>
  </si>
  <si>
    <t>Разработка новых конструкционных материалов для создания эффективных суперконденсаторов</t>
  </si>
  <si>
    <t>Тиімді суперконденсаторлар жасау үшін жаңа конструкциялық материалдар дайындау</t>
  </si>
  <si>
    <t>Development of new structural materials for making effective supercapacitors</t>
  </si>
  <si>
    <t>РГП на ПХВ «Евразийский национальный университет имени Л.Н. Гумилева» МОН РК</t>
  </si>
  <si>
    <t xml:space="preserve"> 1.3 Технологии переработки сырья и продукции</t>
  </si>
  <si>
    <t>Байхожаева Бахытгуль Узаковна, РГП на ПХВ «Евразийский национальный университет имени Л.Н. Гумилева» МОН РК, город Астана, пр Абылай хана, дом 6/7, кв 14, 87019403181, 87771731261,bajxozhaeva63@mail.ru</t>
  </si>
  <si>
    <t>Разработка новых научно-обоснованных технологий  производства конкурентоспособных продуктов питания (в рамках создания  «Дорожной карты обеспечения продовольственной безопасности РК  до 2030 года»)</t>
  </si>
  <si>
    <t>Бәсекеге қабілетті тағам өнімдерін өндірудін жаңа ғылыми-дәлелді технологиясын қолдану» (2030 жылға дейінгі  Қазақстан  Республикасының азык-түлік қауіпсіздігін нығайтудың  жол  картасын  құру  негізінде)</t>
  </si>
  <si>
    <t>Working out the new scientifically proved technology of competitive food staff production (in the program “Roadmap of  food security of RK before 2030”)</t>
  </si>
  <si>
    <t>54 000 тыс.тг</t>
  </si>
  <si>
    <t>4498/ГФ4</t>
  </si>
  <si>
    <t>ТОО «Казахский НИИ почвоведения и агрохимии им.У.У.Успанова»</t>
  </si>
  <si>
    <t>Демеуов Серижан Нахыпбекович, посРахатКарасайского района Алматинской области ул Толе Би 27.
Телефон: 8(727)2694733
Факс: 8(727)2694733
e-mail: demeyov@mail.ru</t>
  </si>
  <si>
    <t>Оценка влияние различных видов гербицидов на почвенные процессы южного чернозема Кустанайской области</t>
  </si>
  <si>
    <t>Қостанай облысының оңтүстік қара топырағы үрдісіне  әр түрлі гербициттердің әсерін бағалау</t>
  </si>
  <si>
    <t>Evaluation of the effect of different types of herbicides on soil processes of Kustanai region southern chernozem</t>
  </si>
  <si>
    <t>4499/ГФ4</t>
  </si>
  <si>
    <t>Устемирова Айгуль Мейрхановна, г.Алматы д.35, кв.17, раб.8727 269 47 42, 87015052449</t>
  </si>
  <si>
    <t>Экологическое обоснование комплексных приемов на основе реабилитации загрязненных почв тяжелыми  металлами: на примере длительно-используемых орошаемых темно-каштановых почвах Юго-Востока Казахстана</t>
  </si>
  <si>
    <t>Ауыр металдармен ластанған топырақтардың реабилитацияжәне фиторемедиация негіздерінде кешенді шаралардың экологиялық негіздемесі: Оңтүстік- Шығыс Казақстанның суармалы күңгірт-қара қоңыр топырақтар мысалында</t>
  </si>
  <si>
    <t>Ecological study of complex techniques based on rehabilitation of the polluted soils with heavy metals: in a case of long-used irrigated dark chestnut soils in South-East Kazakhstan</t>
  </si>
  <si>
    <t>4500/ГФ4</t>
  </si>
  <si>
    <t>Республиканское государственное казенное предприятия «Центрального государственного музея РК», Комитета по делам культуры и искусства Министерство культуры и спорта Республики Казахстан</t>
  </si>
  <si>
    <t>Торежанова Набира Жанзаковна, 050036, Алматы, м-рн мамыр 2, д. 1, кв 3, р.т.: 8 /727/ 264 23 90, e-mail: nabi2nabi@mail.ru.</t>
  </si>
  <si>
    <t>Городская культура в низовьях Сырдарьи в эпоху средневековья</t>
  </si>
  <si>
    <t>Сырдарияның төменгі ағысы аумағындағы ортағасырлық қала мәдениеті</t>
  </si>
  <si>
    <t>Urban Culture in the lower reaches of the Syr Darya in the Middle Ages by archaeological data IX-XIV centuries</t>
  </si>
  <si>
    <t>4501/ГФ4</t>
  </si>
  <si>
    <t>Камак Абдикарим Орысбекулы, г.Алматы, 050006, Калмакан-2, ул.Айтеке би, д.13, 3987205, 87783624415</t>
  </si>
  <si>
    <t>Развитие профессиональной компетентности будущих специалистов художественного образования на основе 12-летнего обучения</t>
  </si>
  <si>
    <t>12 жылдық білім бері жүйесі негізінде болашақ көркемөнер мамндарының кәсіби құзіреттілігін арттыру</t>
  </si>
  <si>
    <t>The development of proffesional competence in future art teaching specialits based on 12 year education</t>
  </si>
  <si>
    <t>Искусство. Искуствоведение.</t>
  </si>
  <si>
    <t>35 000,0 тыс.тенге</t>
  </si>
  <si>
    <t>4508/ГФ4</t>
  </si>
  <si>
    <t xml:space="preserve">Республиканское Государственное Предприятие на праве хозяйственного ведения «Казахский национальный педагогический университет имени Абая» </t>
  </si>
  <si>
    <t xml:space="preserve">Шоканов Адилхан Касымбекович, 041619, Алматинская обл. Талгарский район, пос. Шымбулак, с/о. Алмагуль 48. 
Контактные данные: тел раб. +7 (727) 2721513, тел. моб. +7 (701) 7355925, E-mail: adilhan.shokanov@mail.ru.
</t>
  </si>
  <si>
    <t>Қатерлі ісіктерді визуализациялау мен емдеуге қажетті, магниттік нанобөлшектерді алу технологиясын жасау</t>
  </si>
  <si>
    <t>Разработка технологий получения  магнитных наночастиц,  перспективных для  визуализации и терапии злокачественных опухолей</t>
  </si>
  <si>
    <t>Development of technologies for the production of magnetic nanoparticles for imaging and therapy of malignant tumors</t>
  </si>
  <si>
    <t>55 930 тыс.тенге</t>
  </si>
  <si>
    <t>4509/ГФ4</t>
  </si>
  <si>
    <t>Республиканское государственное предприятие на праве хозяйственного ведения Таразский государственный университет имени М.Х.Дулати</t>
  </si>
  <si>
    <t xml:space="preserve">Сенников Михаил Николаевич, 080012, г.Тараз, ул.Сатпаева, 28, р.т.8 726 256 85 82,
 д.т.8 726 246 18 12,
м.т.8 701 191 60 01,
 e-mail: Sennikov_50 @mail.ru 
</t>
  </si>
  <si>
    <t>Тиімді тасындытұтқыш құрылымдары бар бастоғанды құрылымның конструкциясын зерттеу</t>
  </si>
  <si>
    <t>Исследование эффективной конструкции водозаборного сооружения с наносоперехватывающими устройствами</t>
  </si>
  <si>
    <t>Study design effective diversion structure with sediment intercept devices</t>
  </si>
  <si>
    <t>15000 тыс.тенге</t>
  </si>
  <si>
    <t>4511/ГФ4</t>
  </si>
  <si>
    <t xml:space="preserve">Махамбетова Ултуар   Кулмановна , д.т.н., проф., 050063, Алматы, м/р Жетысу-1,28-71, моб.тел. 87017166152., e-mail: mahambetova7@mail.ru </t>
  </si>
  <si>
    <t>Көбік концентрат табиғатын ескере отырып, нанотехнологиямен көбікбетон тенологиясын жете дамыту</t>
  </si>
  <si>
    <t>Разработка нанотехнологии пенобетона с учетом природы пеноконцентрата</t>
  </si>
  <si>
    <t>Development of nanotechnology of  foam concrete given the nature of the foam concentrate</t>
  </si>
  <si>
    <t>102 200,0 тыс.тенге</t>
  </si>
  <si>
    <t>4514/ГФ4</t>
  </si>
  <si>
    <t>Балтабаева Гаухар Саядыловна, г. Алматы, район Бостандык, ул. Хан Танири, дом-4, тел.: 87011813132; ИИН 680430402338,  gauhar-128@mail.ru;</t>
  </si>
  <si>
    <t>Тәуелсіздік мұраттары: қазіргі қазақ прозасының  эстетикалық-әлеуметтік  функциясы</t>
  </si>
  <si>
    <t>Эстетико-социальная функция современной казахской прозы периода Независимости</t>
  </si>
  <si>
    <t>актуальные проблемы социальных общественно-гуманитарных наук и междисциплинарные исследование</t>
  </si>
  <si>
    <t xml:space="preserve">Давлеткалиева Елезавета Султановна,                                 филиал акционерного общества "Национальный центр повышения квалификации "Өрлеу" "Институт повышения квалификации педагогических работников по Актюбинской области" </t>
  </si>
  <si>
    <t>АО "Национальный центр космических исследований и технологий"                                    (АО "НЦКИТ")        Жантаев Жумабек Шабденамович</t>
  </si>
  <si>
    <t>Республиканское государственное предприятие «Центральная клиническая больница Медицинского центра Управления делами Президента Республики Казахстан» на праве хозяйственного ведения .</t>
  </si>
  <si>
    <t>РГП "Национальный Центр биотехнологии" КН МОН РК</t>
  </si>
  <si>
    <t>Кожахметов Асылбек Базарбаевич, г. Алматы, пр. Достык, д 116, кв 17, тел 3022125, 87772100358, assylbek@iab.kz</t>
  </si>
  <si>
    <t>4876/ГФ4</t>
  </si>
  <si>
    <t>Никифорова Нина Владимировна, доктор экономических наук, профессор, Алматы Менеджмент Университет, г. Алматы, мкрн Жетысу 3, д 13, кв 41, 87017142834</t>
  </si>
  <si>
    <t>Разработка механизмов управления эффективностью компании на разных стадиях жизненного цикла организации</t>
  </si>
  <si>
    <t>Ұйымның өмірлік циклының әр түрлі кезеңдерінде компанияның тиімділігін басқару механизмдерін әзірлеу</t>
  </si>
  <si>
    <t>Development of performance management mechanisms at various stages of the organization’s life cycle</t>
  </si>
  <si>
    <t xml:space="preserve">5.Интеллектуальный потенциал страны
</t>
  </si>
  <si>
    <t xml:space="preserve">  5.1 Исследования в области социальных и гуманитарных наук. 5.1.3. Актуальные проблемы социальных и общественно-гуманитарных наук и междисциплинарные исследования</t>
  </si>
  <si>
    <t>34 538,36 тыс. тенге</t>
  </si>
  <si>
    <t>4877/ГФ4</t>
  </si>
  <si>
    <t>Смыкова Мадина  Раисовна, кандидат экономических наук, доцент кафедры «Маркетинг, ресторанное дело и гостиничный бизнес» , г. Алматы, ул.  Джандосова , 31, кв 24, 87273022222, 87058519066, mraisanova@mail.ru</t>
  </si>
  <si>
    <t xml:space="preserve"> Стратегия создания и продвижения  инновационного национального бренда Казахстана  (на примере продуктов питания)</t>
  </si>
  <si>
    <t xml:space="preserve">Қазақстанның инновациялық ұлттық брендін  құру және ілгерілету стратегиясы (азық-түлік өнімдері үлгісінде). </t>
  </si>
  <si>
    <t>The strategy of creating and promoting of innovative national brand of Kazakhstan (on the example food products)</t>
  </si>
  <si>
    <t>Исследования в области социальных и гуманитарных наук. 5.1.2. Исследования в области реализации социальной и экономической политики государства в современных условиях.</t>
  </si>
  <si>
    <t>19 910, 2 тыс. тенге</t>
  </si>
  <si>
    <t>4878/ГФ4</t>
  </si>
  <si>
    <t>Абитова Гульнара Аскеровна, доктор философии (ученая степень, PhD), ассоц. профессор (доцент) университета, г. Астана, ул. М. Ауезова, 32, кв 75, 87051022799, 87715527863, gulya.abitova@gmail.com</t>
  </si>
  <si>
    <t>«Развитие институциональной среды функционирования предпринимательских организаций в условиях модернизации системы высшего образования Казахстана».</t>
  </si>
  <si>
    <t>Қазақстанның білім беру жүйесін жаңғырту жағдайында кәсіпкерлік ұйымдардың институционалдық ортасын дамыту».</t>
  </si>
  <si>
    <t>Development of Institutional Environment of Functioning of Entrepreneurship Organizations in the Conditions of Modernization of the Higher Education System of the Republic of Kazakhstan</t>
  </si>
  <si>
    <t>48, 000 млн. тг</t>
  </si>
  <si>
    <t>4879/ГФ4</t>
  </si>
  <si>
    <t>Разработка Концепции и Стратегии развития автономности университетов как социально-ориентированного субъекта системы образования в условиях развития инновационного потенциала  Казахстана</t>
  </si>
  <si>
    <t>Қазақстанның инновациялық әлеуетін дамыту жағдайында білім беру жүйесінің әлеуметтік-бағыттағы субъекті ретінде автономдық университеттерді дамытудың Концепциясы мен Стратегиясын әзірлеу</t>
  </si>
  <si>
    <t>Formulating the Concept and Strategy for development of autonomy of universities as socially oriented subject of education system in the conditions of developing the innovative potential of Kazakhstan</t>
  </si>
  <si>
    <t>48 895 тыс тг</t>
  </si>
  <si>
    <t>4880/ГФ4</t>
  </si>
  <si>
    <t xml:space="preserve"> Особенности формирования национального социального капитала в Казахстане: ценности, механизмы и принципы реализации».</t>
  </si>
  <si>
    <t xml:space="preserve"> Қазақстанда ұлттық әлеуметтік капиталды қалыптастыру ерекшеліктері: құндылықтары, тетіктері және жүзеге асыру ұстанымдары».</t>
  </si>
  <si>
    <t>Peculiarities of forming the national social capital in Kazakhstan: values, mechanisms and implementation principles</t>
  </si>
  <si>
    <t xml:space="preserve">5.1. Фундаментальные исследования в области социально-экономических и гуманитарных наук;  </t>
  </si>
  <si>
    <t>5.1.2. Исследования в области реализации социальной политики государства в современных условиях.</t>
  </si>
  <si>
    <t>30 000 тыс  тенге</t>
  </si>
  <si>
    <t>4881/ГФ4</t>
  </si>
  <si>
    <t>Иманбердиева Сауле Курманбаевна, д.ф.н., доцент, г. Алматы, мкрн Кокжиек, 61-16, 87013751928, imansaule@mail.ru</t>
  </si>
  <si>
    <t>Тюркская топонимическая стратиграфия Казахстана: языковое картографическое описание</t>
  </si>
  <si>
    <t>Қазақстан топонимдерінің түркілік қабаты: тілдік, картографиялық сипаты</t>
  </si>
  <si>
    <t>Turkic toponimical stratigraphy of kazakhstan: linguistic, cartographic description</t>
  </si>
  <si>
    <t>19482,3 тыс тенге</t>
  </si>
  <si>
    <t>4890/ГФ4</t>
  </si>
  <si>
    <t xml:space="preserve">ЧУ Костанайский инженерно-экономический университет им. М. Дулатова 
 </t>
  </si>
  <si>
    <t>Рыспаев  Куаныш  Сабиржанович,  Костанайский  инженерно-экономический  университет 
им.  М.Дулатова,  Республика  Казахстан  110000  г.  Костанай,  ПК  «Юбилейный»,  квартал 
20, участок 1.
тел.: 8(7142) 21-30-81, сот: 87051930271</t>
  </si>
  <si>
    <t xml:space="preserve">Исследование  и  разработка  системы  управления  электронными  картами  пациентов  для 
специализированных медицинских учреждений.
 </t>
  </si>
  <si>
    <t xml:space="preserve">Зерттеу  және  мамандандырылған  медициналық  мекемелер  үшін  пациенттердің 
электрондық карталарымен басқару жуйесінің эзірлеуі
 </t>
  </si>
  <si>
    <t xml:space="preserve">Research  and  development  of  control  systems  electronic  cards  of  patients  for  specialized 
medical institutions. </t>
  </si>
  <si>
    <t xml:space="preserve"> 
 Информационные и телекоммуникационные технологии</t>
  </si>
  <si>
    <t>Программно-технические комплексы и системы;</t>
  </si>
  <si>
    <t>35945,1 12 тыс тенге</t>
  </si>
  <si>
    <t>«Науки о жизни».</t>
  </si>
  <si>
    <t xml:space="preserve">ТОО «Казахский научно-исследовательский институт животноводства и кормопроизводства» </t>
  </si>
  <si>
    <t>Новые биотехнологии для сельского хозяйства и медицины.</t>
  </si>
  <si>
    <t>Сман Айсана</t>
  </si>
  <si>
    <t>Сман Айсана, профессор, Астана, пр Сарыарка 15-37, 660926401530, 87172968733, 87017339933</t>
  </si>
  <si>
    <t>Разработка интеллектуальной системы "Экспертиза правовых документов"</t>
  </si>
  <si>
    <t>«Құқықтық құжаттарды сараптау» интеллектті жүйені әзірлеу.</t>
  </si>
  <si>
    <t>Development of intellectual system "Expertise of legal documets"</t>
  </si>
  <si>
    <t xml:space="preserve">информационные и телекоммуникационные технологии </t>
  </si>
  <si>
    <t xml:space="preserve">интеллектуальные системы и технологии </t>
  </si>
  <si>
    <t xml:space="preserve">ФИО: Козыбаков Бейбит
Акынбаевич, д.с.-х.н. Место работы: ТОО «Казахский НИИ животноводства и кормопроизводства», ведущий научный сотрудник отдела генетики сельскохозяйственных животных. 
Домашний адрес: 050035, Алматы, мкр. «Аксай-3А, д. 41, кв.10. Контактные данные: +7 775-900-21-34 (актив).
</t>
  </si>
  <si>
    <t xml:space="preserve">Сравнительный анализ информативности микросателлитных локусов крупного рогатого скота, лошадей, овец и свиней для изучения их селективной значимости»;  </t>
  </si>
  <si>
    <t xml:space="preserve">«Ірі қара малдың, жылқының, қойдың және шошқаның селективті маңызын зерттеу үшін микросателлитті локустарының ақпараттылығының салыстырмалы талдауы»;  </t>
  </si>
  <si>
    <t>«Comparative analysis of the information content of microsatellite loci in cattle breeding, horses, sheep and pigs for the study of selective significance».</t>
  </si>
  <si>
    <t>34300 тыс. тенге</t>
  </si>
  <si>
    <t>4900/ГФ4</t>
  </si>
  <si>
    <t xml:space="preserve">Костанайский филиал ТОО «Казахский научно-исследовательский институт защиты и карантина растений» </t>
  </si>
  <si>
    <t>Бекежанова Мадина Маликовна, кандидат сельскохозяйственных наук, Алматинская область, Карасайский район, п. Рахат, улица Козыбек би 1, 8 (7272) 43-00-05</t>
  </si>
  <si>
    <t xml:space="preserve">«Фитоанализ семян и почвенных проб, как решающий фактор рациональной диагностики и прогнозирования в планировании эффективных методов в системе защиты зерновых культур от болезней». </t>
  </si>
  <si>
    <t xml:space="preserve">Тұқымдарға және топырақ үлгілеріне фитоанализ жасау дәнді дақылдарды аурулардан қорғау жүйесінің тиімді әдістерін жоспарлауда диагностика және болжаудың шешуші рационалды факторы </t>
  </si>
  <si>
    <t>Fitoanaliz seeds and soil samples, as a decisive factor rational diagnosis and prognosis in the planning of effective methods in the protection of crops from disease</t>
  </si>
  <si>
    <t>66 887,6  тыс. тенге</t>
  </si>
  <si>
    <t>4901/ГФ4</t>
  </si>
  <si>
    <t xml:space="preserve"> АО «Казахский гуманитарно-юридический университет» </t>
  </si>
  <si>
    <t xml:space="preserve">Кемельбаева Сауле Султановна, кандидат экономических наук, доктор PhD, доцент, заведующий кафедрой «Экономика, менеджмент и туризм» КазГЮУ (телефон 8(7172)703051, моб. +7 7078240272, e-mail: saulekemel@gmail.com).
</t>
  </si>
  <si>
    <t xml:space="preserve">«Адаптация динамических моделей управления рисками инновационных проектов».
</t>
  </si>
  <si>
    <t xml:space="preserve"> «Инновациялық жобалардың тәуекелдерін басқарудағы динамикалық модельдерінің адаптациясы»
 </t>
  </si>
  <si>
    <t xml:space="preserve">«The Adaptation of Dynamic Models for the Risk Management of Innovative Projects». </t>
  </si>
  <si>
    <t>интеллектуальный патенциал страны</t>
  </si>
  <si>
    <t>Фундаментальные и прикладные исследования в области экономических, социальных и гуманитарных наук</t>
  </si>
  <si>
    <t xml:space="preserve">18 074 560 тенге </t>
  </si>
  <si>
    <t>5.1. Фундаментальные исследования в области социально-экономических и гуманитарных наук;
5.1.3.Актуальные проблемы социальных и общественно-гуманитарных наук и междисциплинарные исследования</t>
  </si>
  <si>
    <t>4907/ГФ4</t>
  </si>
  <si>
    <t>Имамбаева Гайша Ертаевна, Инновационный Евразийский университет, доктор филологических наук, профессор кафедры «Журналистика и филология», г.Павлодар, ул.1 Мая, д.280, кв.111, тел: 8(7182) 672418, сот: +77022310744.</t>
  </si>
  <si>
    <t>Мировой опыт в эффективном усвоении казахского языка».</t>
  </si>
  <si>
    <t>«Қазақ тілін тиімді меңгерудегі әлемдік тәжірибе».</t>
  </si>
  <si>
    <t xml:space="preserve">«The global experience in the effective assimilation of the Kazakh language.» </t>
  </si>
  <si>
    <t>27 564,880 тыс. тенге</t>
  </si>
  <si>
    <t>4910/ГФ4</t>
  </si>
  <si>
    <t xml:space="preserve">Оразова Гульжан Абеновна 
</t>
  </si>
  <si>
    <t>Оразова Гульжан Абеновна – I проректор, проректор по УМР  Атырауского института нефти и газа МОН РК, доктор технических наук, профессор, телефон: 8 7013583456, e-mail: oga62@mail.ru</t>
  </si>
  <si>
    <t>Подбор сырья и технологии глубокой переработки углеводородного сырья Казахстана для производства моторных топлив, минеральных масел, битумов и сырья для нефтехимии</t>
  </si>
  <si>
    <t>Мотор жанармайын, минералды майларды, битумды және мұнайхимиясы шикізатын өндіру үшін шикізат пен Қазақстанның көмірсутек шикізатын терең өңдеу технологиясын таңдау</t>
  </si>
  <si>
    <t xml:space="preserve">Selection of raw materials and technology for the processing of hydrocarbons in Kazakhstan for production of motor fuels, mineral oils, bitumen and raw materials for the petrochemical industry </t>
  </si>
  <si>
    <t xml:space="preserve">нефтепереработка и нефтехимия </t>
  </si>
  <si>
    <t xml:space="preserve">глубокая переработка углеводородного сырья </t>
  </si>
  <si>
    <t>4110/ГФ4</t>
  </si>
  <si>
    <t>РГП на ПХВ "Национальный ядерный центр"</t>
  </si>
  <si>
    <t>Паницкий Андрей Васильевич, РГП НЯЦ РК, домадрес: ВКО, г. Курчатов, ул.Абая 43, кв.58, тел: 877055425371,  email: Panitskiy@nnc.kz</t>
  </si>
  <si>
    <t>Исследование параметров перехода техногенных радионуклидов в продукцию животноводства</t>
  </si>
  <si>
    <t>Жануалардың өнімдеріне техногенді радионуклидтердің өту параметрлерін зерттеу</t>
  </si>
  <si>
    <t>Study of parameters of the artificial radionuclides transfer into animal</t>
  </si>
  <si>
    <t xml:space="preserve">1. Рациональное использование природных ресурсов, переработка сырья и продукции;   подприоритет           Прикладные научные исследования
 </t>
  </si>
  <si>
    <t>38818,5тыс. тт,</t>
  </si>
  <si>
    <t>4114/ГФ4</t>
  </si>
  <si>
    <t xml:space="preserve">РГП на ПХВ "Кокшетауский Государственный Университет им Ш.Уалиханова. </t>
  </si>
  <si>
    <t>Крамаренко Борис Васильевич - кандидат педагогических наук, доцент кафедры Социальная педагогика Кокшетауского Государственного Университета им Ш.Уалиханова. Домадрес: 020000 г.Кокшетау, ул. Ауельбекова 104, кв 65, тел 87162253405</t>
  </si>
  <si>
    <t>Разработка геоинформационного пакета карт для автомобильных навигаторов «Регионы KZ»</t>
  </si>
  <si>
    <t xml:space="preserve">«Регионы KZ» автомобильдік навигаторларды құрастыратын геоақпараттық карталар пакетін.  </t>
  </si>
  <si>
    <t>Development of geo information pack of maps for car navigators “Regions KZ”</t>
  </si>
  <si>
    <t xml:space="preserve">Информационные и телекоммуникационные технологии </t>
  </si>
  <si>
    <t xml:space="preserve"> Геоинформационные системы и технологии</t>
  </si>
  <si>
    <t>15 500 тыс. (пятнадцать миллионов пятьсот тысяч) тенге.</t>
  </si>
  <si>
    <t>4115/ГФ4</t>
  </si>
  <si>
    <t>РГП на ПХВ «Казахский государственный женский педагогический университет"</t>
  </si>
  <si>
    <t>Сактаганова Тилла Сарсеновна , Казгосженпи, домадрес: г. Алматы, мкр. Жулдыз-1, д.25 А, тел: 87753592417</t>
  </si>
  <si>
    <t xml:space="preserve">"Психологическая подготовка спортсменов боксеров высших достижений" психоэмоциональная подготовка спортсменов и послестартовая поддержка и реабилитация  </t>
  </si>
  <si>
    <t>Жоғары дәрежелі боксшыларды жарысқа психологиялық дайындау. (Спотршылардың старт аоды психоэмоционалдық дайындығы мен сайыстан кейінгі реабилитация</t>
  </si>
  <si>
    <t>Psychological preparation of the highest achievements of athletes' psyho-emotional training athelets and post competetion support and rehabilitation'</t>
  </si>
  <si>
    <t xml:space="preserve">Интеллектуальный потенциал страны.Прикладные научные исследования
 </t>
  </si>
  <si>
    <t>не указан</t>
  </si>
  <si>
    <t>28 млн.тенге</t>
  </si>
  <si>
    <t>АО Казахский агротехнический университет им. С.Сейфуллина</t>
  </si>
  <si>
    <t>4122/ГФ4</t>
  </si>
  <si>
    <t>Мухаметжанов Асылбек Талапиденович, доцент кафедры АО КазАТУ, тел: 87781412470, e-mail: asylbek_m@mail.com</t>
  </si>
  <si>
    <t>Приближенное решение линейных и нелинейных уравнений вариационным методом</t>
  </si>
  <si>
    <t>Вариациялық әдіспен сызықты және сызықты емес теңдеулер жуық шешімі</t>
  </si>
  <si>
    <t>Approximate solution of linear and nonlinear equations by the vatiation methode</t>
  </si>
  <si>
    <t xml:space="preserve">Фундаментальные исследования в естественнонаучной сфере </t>
  </si>
  <si>
    <t>21 000 тыс.тенге</t>
  </si>
  <si>
    <t>4124/ГФ4</t>
  </si>
  <si>
    <t>Жакупова Айгуль Досжановна, г. Кокшетау, ул.Б.Момышулы, 58 кв 22 тел моб 87017318630, тел раб: 87162255594</t>
  </si>
  <si>
    <t>Еуропадағы қазақ диаспорасы: этнопсихологиялық және социолингвистикалық аспектілері (Франция, Бельгия, Швеция, Австрия)</t>
  </si>
  <si>
    <t>Kazakh Diaspora in Europe: ethnopsychological and sociolinguistic aspects (France, Belgium, Sweden, Austria)</t>
  </si>
  <si>
    <t>83 000 тыс тг</t>
  </si>
  <si>
    <t>АО Казахский экономический университет им.Т.Рыскулова</t>
  </si>
  <si>
    <t>5.1.Фундаментальные и прикладные исследования в области социально-экономических и гуманитарных наук: 5.1.2.Исследования в области реализации социальной и экономической политики  государства в современных условиях</t>
  </si>
  <si>
    <t>4852/ГФ4</t>
  </si>
  <si>
    <t>Образовательная корпорация «Туран»</t>
  </si>
  <si>
    <t>Мусабекова Гульжан Закариевна, кандидат педагогических наук, заведующая кафедрой казахского и иностранных языков гуманитарно-юридического факультета. Республика Казахстан, 050013, г. Алматы, ул. Сатпаева, 16-18-18а. Тел.: 8 (727) 260 40 00 вн. 721, моб. тел.: +7 701 6550814. E-mail: gulzhan1564@mail.ru</t>
  </si>
  <si>
    <t>Современная стратегия организации научного исследования как основа подготовки конкурентоспособных научно-академических кадров (на казахском)</t>
  </si>
  <si>
    <t>«Бәсекеге қабілетті ғылыми-академиялық мамандарды даярлаудың негізі ретінде ғылыми зерттеуді ұйымдастырудың замануи стратегиясын әзірлеу»</t>
  </si>
  <si>
    <t>Elaboration of the modern strategy of organization of doing scientific research as basis for preparation of competitive academic staff (in Kazakh).</t>
  </si>
  <si>
    <t xml:space="preserve"> 5. Интеллектуальный потенциал страны. </t>
  </si>
  <si>
    <t>21000,0 тыс. тг</t>
  </si>
  <si>
    <t>4857/ГФ4</t>
  </si>
  <si>
    <t>Куржыкаев Жумагазы - доцент кафедры "Охотоведение и рыбного хозяйства", 010000 г Астана, 5 мкр, д 1, кв 51, конт тел: 87172 684 351, сот 8701 366 47 60, e-mail kurjykaev@mail.ru</t>
  </si>
  <si>
    <t>Молекулярная оценка породной принадлежности национальных пород собак казахской тазы и тобет</t>
  </si>
  <si>
    <t>Қазақтың тазы және төбет ұлттық тұқымдық иттерінің тұқымдық тегіне молекулалық баға беру</t>
  </si>
  <si>
    <t xml:space="preserve">Molecular evaluation of the national breed of dog breeds Kazakh Tazy and Tobet </t>
  </si>
  <si>
    <t>115 241,4 тыс тг</t>
  </si>
  <si>
    <t xml:space="preserve">Конурбаева Жадыра Тусупкановна  Восточно-Казахстанская область, г.Усть-Каменогорск, пр. К. Маркса 36-64, Тел. (8-7232)-540-939, 8-777-182-72-50 </t>
  </si>
  <si>
    <t>Экономическая интеграция приграничных регионов – как фактор реализации экспортного потенциала  государства</t>
  </si>
  <si>
    <t>Шекаралас аймақтардың экономикалық интеграциясы – мемлекеттің экспорттық әлуетінің орындалу  факторы ретінде</t>
  </si>
  <si>
    <t>Economic integration of the border regions as a factor in the implementation of the national export potential</t>
  </si>
  <si>
    <t>5.1Фундаментальные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</si>
  <si>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19125 тыс.т</t>
  </si>
  <si>
    <t xml:space="preserve">Республиканское государственное предприятие на праве хозяйственного ведения «Кызылординский государственный университет имени Коркыт Ата» </t>
  </si>
  <si>
    <t>5.1.Фундаментальные исследования в области социально-экономических и гуманитарных наук. 5.1.3.актуальные проблемы социальных и общественно-гуманитарных наук и междисциплинарные исследования.</t>
  </si>
  <si>
    <t>Досжанов Максут Жарылкасынович, 87242272777, 87015308474, доктор технических наук/профессор,                      Кызылординский государственный университет  им.Коркыт Ата,  декан факультета «Естествознания и аграрная технология». Почтовый адрес 120014 ул. Жахаева, 67  Doszhanov 55@ mail.ru</t>
  </si>
  <si>
    <t>Разработка технологии  повышения срока службы  почвообрабатывающих деталей рабочих органов сельскохозяйственной техники</t>
  </si>
  <si>
    <t>Ауыл шаруашылық техникаларының жұмыс органдарының  жер өңдеу  бөлшектерінің жұмыс мерзімін  ұзарту технологиясы</t>
  </si>
  <si>
    <t>The study and development of the process of surfacing hardening of the working surfaces of new and restoration of worn  parts pochvorezhushih of agricultural machinery wear-resistant materils</t>
  </si>
  <si>
    <t>2. Энергетики и машиностроение</t>
  </si>
  <si>
    <t>14000 тыс.т</t>
  </si>
  <si>
    <t>Абызбекова Гульмира Минбаевна, ул. Жахаева, д. 235, 87242238107, 87242239319, abizgul@mail.ru</t>
  </si>
  <si>
    <t>Разработка и внедрение инновационных образовательных программ в рамках концепции «Химия в интересах устойчивого развития – Зеленая химия» в систему «школа-ВУЗ» Приаральского региона в условиях перехода РК к зеленой экономике</t>
  </si>
  <si>
    <t>ҚР жасыл экономикаға көшу жағдайында «Тұрақты даму жолындағы химия-Жасыл химия» тұжырымдамасы шеңберінде Арал аймағы «мектеп-ЖОО» жүйесіне инновациялық білім беру бағдарламаларын жасау және ендіру</t>
  </si>
  <si>
    <t>Development and introduction of innovative educational programs within the concept "Chemistry in interests of the sustainable development - Green chemistry" in “SCHOOL - HIGHER EDUCATIONAL  INSTITUTION” system of the PreAral region in the conditions of RK transition to green economy</t>
  </si>
  <si>
    <t>Кухар Елена  Владимировна, г. Астана, ул. Молдагуловой 27а, кв. 16, 87023324929, 383901, 384914, kucharev@mail.ru</t>
  </si>
  <si>
    <t>Генотипирование и выявление генов устойчивости к антибиотикам и фунгицидным препаратам на основе ДНК-секвенирования и MLVA-VNTR анализа у классических возбудителей дерматомикозов</t>
  </si>
  <si>
    <t>Дерматомикоздардың классикалық қоздырушыларында ДНК-секвенирлеу мен MLVA-VNTR талдауы незінде генотиптеу және антибиотиктер мен фунгицидтік препараттарға және төзімді гендерді анықтау</t>
  </si>
  <si>
    <t>Genotyping and identification of genes for resistance to antibiotics and antifungal drugs on the basis of DNA sequencing and MLVA-VNTR analysis in classical pathogens dermatomycosis</t>
  </si>
  <si>
    <t>84440,0 тыс. т</t>
  </si>
  <si>
    <t>4992/ГФ4</t>
  </si>
  <si>
    <t>к.т.н., доцент, Бакенов Кайрат Асангалиевич, место работы: Некоммерческое АО «Алматинский университет энергетики и связи», проживает:г.Алматы микр-н Кулагер д.15 кв.м21  :моб 8 (700)4814853, раб 8(727) 292 7373, дом. 390-23-76</t>
  </si>
  <si>
    <t>Повышение эффективности и надежности локальной системы электроснабжения с комбинированным использованием различных возобновляемых источников энергии</t>
  </si>
  <si>
    <t>Әртүрлі жаңартылған энергия көздерін кешенді қолдана отырып  жергілікті электржабдықтау жүйесінің тиімділігімен сенімділігін арттыру</t>
  </si>
  <si>
    <t>Improving the efficiency and reliability of the local power supply system with the combined use of various renewable energy sources</t>
  </si>
  <si>
    <t xml:space="preserve">72000,00 тыс.тенге  </t>
  </si>
  <si>
    <t>4994/ГФ4</t>
  </si>
  <si>
    <t>Аубакиров Габдрашит Мусинович, г. Астана, Бейбитшилик 46, офис 113,  контактные данные:   тел. рабочий: +7 (7172) 317347; домашний +7 (7172) 294746;   мобильный:  +7(701)2031906; E-mail: g0058@mail.ru</t>
  </si>
  <si>
    <t xml:space="preserve">Разработать предложения (рекомендации) по совершенствованию организационно-экономического механизма государственно-частного партнерства в аграрном секторе Республики Казахстан </t>
  </si>
  <si>
    <t>Қазақстан Республикасының аграрлық секторындағы мемлекеттік-жеке меншік әріптестіктің ұйымдастыру-экономикалық тетігін жетілдіру бойынша ұсыныстар әзірлеу</t>
  </si>
  <si>
    <t>Develop proposals (recommendations) to improve organizational-economic mechanism of public-private partnerships in agricultural sector of the Republic of Kazakhstan</t>
  </si>
  <si>
    <t>5.1. Фундаментальные и прикладные исследования в области социально экономических и гуманитарных наук</t>
  </si>
  <si>
    <t xml:space="preserve">88 463 тыс.тенге </t>
  </si>
  <si>
    <t>4996/ГФ4</t>
  </si>
  <si>
    <t>Алибек Кеннет, 53 Кабанбай батыра. Астана, Казахстан, 010000, +77172706009, Электронный адрес: kalibek@nu.edu.kz</t>
  </si>
  <si>
    <t xml:space="preserve">Разработка портативного медицинского устройства для быстрой и безболезненной диагностики сифилиса, гонореи, трихомониаза и хламидиоза в одном тесте основанном на микрофлюидной лаборатории-на-чипе. </t>
  </si>
  <si>
    <t>Микрофлюидтi чип-зертхана құрылғысы негізінде сифилис, гонорея, трихомониаз және хламидиоз жұқпалы ауруларына тез әрі ауыртпай диагноз қоюға арналған қолайлы медициналық жабдық әзірлеу</t>
  </si>
  <si>
    <t>Development of a portable medical device for fast and painless single-test diagnostic of syphilis, gonorrhea, trichomoniasis and chlamydia infection based on microfluidic lab-on-a-chip</t>
  </si>
  <si>
    <t>120,040 тыс. тенге</t>
  </si>
  <si>
    <t>4999/ГФ4</t>
  </si>
  <si>
    <t xml:space="preserve">Академия «Кокше», </t>
  </si>
  <si>
    <t>Касым Шокан Жанатулы – ректор, кандидат технических наук, Казахстан 020000, г. Кокшетау, ул. Капцевича, 247, ауд. № 304а; БИН 930240000466, 8 7162 327018</t>
  </si>
  <si>
    <t>Внедрение инновационных принципов «зеленой» политики в виде экотурпоселений в целях активизации туристского движения на территории Акмолинской области</t>
  </si>
  <si>
    <t>Ақмола облысы аймағындағы туристік қозғалысты жандандыру мақсатында экотурқоныс түріндегі «жасыл» саясаттың инновациялық ұстанымдарын енгізу</t>
  </si>
  <si>
    <t>Implementation of innovation principles of "green" policy in the form of eco-tours settlements to enhance the tourist traffic in Аkmola region</t>
  </si>
  <si>
    <t>5.1. Фундаментальные исследования в области социально-экономических и гуманитарных наук; 5.1.1. исследование социально-экономических условий развития наукоемких конкурентоспособных производств (экономик)</t>
  </si>
  <si>
    <t>30 000,0 тыс тг</t>
  </si>
  <si>
    <t>АО «Национальный центр повышения квалификации «Өрлеу»</t>
  </si>
  <si>
    <t xml:space="preserve">Шалекенов Мурат Уахитович, тел. дом. – 8(727)2535614, тел. раб. – 8 (727) 2910136   еmail:
shalekenov@mail.ru
</t>
  </si>
  <si>
    <t>Народы Центральной Азии: взаимосвязь и взаимовлияние  (вторая половина XVIІІ –XX вв.)</t>
  </si>
  <si>
    <t>The peoples of Central Asia: interrelation and interaction (the second half of XVIІІ -XX centuries)</t>
  </si>
  <si>
    <t>5.3. Фундаментальные прикладные исследования в области экономических, социальных и гуманитарных наук</t>
  </si>
  <si>
    <t>25260,0 тыс т</t>
  </si>
  <si>
    <t>РГП на ПХВ "Казахский национальный университет им.Аль-Фараби"</t>
  </si>
  <si>
    <t>5. Интеллектуальный потенциал</t>
  </si>
  <si>
    <t>Умбаталиев НухтарАлтаевич, РГП на праве хозяйственного ведения «Казахский национальный аграрный университет», г.Алматы, ул.Текелийская,10, 8(727)2620359, 2686340, 87013144105</t>
  </si>
  <si>
    <t>Комплекс универсальных рабочих  органов   механизмов комбайна повышающих   качество обмолота зерна</t>
  </si>
  <si>
    <t>Комбайн механизмдерінің астық бастыру сапасын арттыратын әмбебап жұмыс органдарының  кешені</t>
  </si>
  <si>
    <t>The complex universal working bodies of the mechanisms of the harvester increase the quality of threshing grain</t>
  </si>
  <si>
    <t>75 000,0 тыс. тенге</t>
  </si>
  <si>
    <t>Алахунов Нурлан Джалилович, профессор кафедры Аграрная техника и технология Казахского национального аграрного университета, г. Алматы, ул.Сатпаева 5а, кв 47-а, 2-62-18-83 раб, 2 55-88-67 дом., Email-202_sam@mail.ru</t>
  </si>
  <si>
    <t>Разработка технологии и комплекса мобильных и стационарных технических средств различных конструкций по очистке воздуха в г. Алматы от пыли, газа и смога аэродинамическими трубами с системой улавливающих фильтров</t>
  </si>
  <si>
    <t>Алматы қаласын тұманнан, шаңнан және газдан, ұстап алу сүзгіш жүйесі бар аэродинамикалық құбырлармен тазартатын әр-түрлі құрылымда стационарлы және комлексті мобильді техникалық жабдықтардың технологиясын әзірлеу</t>
  </si>
  <si>
    <t>Development of technology and complex mobile and fixed hardware of different designs to clean the air in the city of Almaty from dust, gas and smog wind tunnels with air trapping filters</t>
  </si>
  <si>
    <t>35 000 тыс</t>
  </si>
  <si>
    <t>4922/ГФ4</t>
  </si>
  <si>
    <t>Акпаева Асель Бакировна, к.п.н., доцент, адрес: г.Алматы, Тулебаева, 117, кв. 7, сот.: 87772141715</t>
  </si>
  <si>
    <t>Создание практико-ориентированного контента методических дисциплин для дистанционного обучения специальности 5В010200-Педагогика и методика начального обучения</t>
  </si>
  <si>
    <t>" 5В010200-Бастауышта окыту педагогикасы мен адистемеси" мамандыгын кашыктыктан окытуга арналган адистемелик пандердин тажирибелик багдарланган контентин жасау</t>
  </si>
  <si>
    <t>"Creation the practical-oriented content of methodolical disciplines for distance lerarning by the specialty 5B010200-Pedagogic and method of primery education"</t>
  </si>
  <si>
    <t xml:space="preserve">Дочернее государственное предприятие на праве хозяйственного ведения  «Научно исследовательский институт проблем экологии»  Республиканского государственного предприятия на праве хозяйственного ведения «Казахский  национальный университет им. аль-Фараби» (КазНУ им.аль-Фараби) Министерства образования и науки Республики Казахстан (МОН РК). </t>
  </si>
  <si>
    <t>72 000 тыс.т.</t>
  </si>
  <si>
    <t>4934/ГФ4</t>
  </si>
  <si>
    <t>Есимсиитова Зура Беркутовна, к.б.н., профессор, адрес: г.Алматы, пр.Аль-Фараби 71, корпус 6, тел.: 87273773334</t>
  </si>
  <si>
    <t>Оценка современного состояния экосистем дельты р. Иле, разработка предложений по сохранению почвенно-растительного покрова, животного мира, биогеоценозов в целом  и рекомендаций по экологически устойчивому использованию природных ресурсов региона</t>
  </si>
  <si>
    <t>Іле өзенінің атырауы экожүйелерінің қазіргі жағдайын бағалау, топырақ-өсімдік жамылғысын, жануарлар әлемін, жалпы биогеоценоздарды сақтау бойынша шығару және ауданның табиғи ресурстарын экологиялық тұрақты пайдалану бойынша ұсыныстарды құрастырып шығару</t>
  </si>
  <si>
    <t>Assessment of the current Ili-Delta ecosystems state, development proposals for the  soil, vegetation cover, fauna,  and natural ecosystems conservation and preparing recommendations for ecologically sustainable use of natural ecosystems in the study region</t>
  </si>
  <si>
    <t>РГП на ПХВ " Южно- Казахстанский государственный университет им.М.Ауезова" МОН РК</t>
  </si>
  <si>
    <t>Миссюль Евгения Эдуардовна, адрес: г.Шымкент, 112 квартал, ул. Шабдалы, д. 30, тел.: 87252212481, сот.: 87772658529</t>
  </si>
  <si>
    <t>Разработка механизма модернизации телекоммуникационной сферы РК с целью интеграции в мировое информационное пространство</t>
  </si>
  <si>
    <t>Алемдик акпарттык кенистикке интеграциялау максатында РК телекомуникациялык саласын модернизациялау механизмдерин жасау</t>
  </si>
  <si>
    <t xml:space="preserve">Developing a mechanism for the modernization of the telecommunications sector in the Republic of Kazakhstan in order to integrate into the global information space.
</t>
  </si>
  <si>
    <t>49124,4 тыс.т.</t>
  </si>
  <si>
    <t>4963/ГФ4</t>
  </si>
  <si>
    <t>Терликбаев Аскар Айдарханович, к.в.н., доцент, адрес: г.Астана, 2 мкр., дом 8, кв. 44, тел.: 87172359364, сот.: 87011660961</t>
  </si>
  <si>
    <t>Усовершенствование методов диагностики способов лечения (коррекция иммунитета) и профилактики незаразных болезней сельскохозяйственных животных</t>
  </si>
  <si>
    <t>Ауыл шаруашылыєыныѕ жўќпалы емес ауруларын емдеу (иммунитетті коррекциялау) мен профилактикалау жјне диагностикалау јдістерін жетілдіру</t>
  </si>
  <si>
    <t xml:space="preserve">« Improvement of methods of diagnostics d-sticks treatments (correction of immunity) and the prevention of non communicable diseases of farm animals </t>
  </si>
  <si>
    <t>АО «Национальный научно-технологический холдинг «Парасат»</t>
  </si>
  <si>
    <t>4965/ГФ4</t>
  </si>
  <si>
    <t xml:space="preserve">Шейшенов Жамин Орозобекович, кандидат технических наук.
ТОО «Физика-техникалық институт»
Домашний адрес: 050020, г. Алматы, пр. Достык, 272, кв. 6
Контактные данные:
E-mail: zhamin@sci.kz
Раб.тел.: +7(727)386 52 59, сот. +7(701)473 88 83
</t>
  </si>
  <si>
    <t>Нанофосфоры, состоящие из наночастиц кремния и сульфида цинка, для белого светодиода на основе ультрафиолета.</t>
  </si>
  <si>
    <t>Ультра күлгін негізіндегі ақ жарықдиодтар үшін мырыш сульфиді мен кремний нанобөлшектері бар нанофосфорлар.</t>
  </si>
  <si>
    <t>Silicon nanoparticle- ZnS nanophosphors for ultraviolet-based white light emitting diode.</t>
  </si>
  <si>
    <t>4968/ГФ4</t>
  </si>
  <si>
    <t>Тулеуханов Султан Тулеуханович, д.б.н., профессор, адрес: г.Алматы, ул.Маркова, д.39, кв. 43, сот.: 87017106795</t>
  </si>
  <si>
    <t>Разработка отечественной биорезонансной низкочастотной мультифункциональной установки и оценка физиолого-биохимических и морфо-биофизических механизмов действия излучения на организм</t>
  </si>
  <si>
    <t>Отандық төмен жиіліктегі мультифункционалды биорезонансты орнату және сәулеленудің физиолого-биохимиялық және морфо-физиологиялық механизмдерінің  адам ағзасына   әсеріне баға беру.</t>
  </si>
  <si>
    <t>Development of the national bio-resonance low-frequency multifunctional device and estimation of physiological, biochemical, morphological and biophysical mechanisms of radiation effect on the organisms.</t>
  </si>
  <si>
    <t>192893 тыс.т.</t>
  </si>
  <si>
    <t>4969/ГФ4</t>
  </si>
  <si>
    <t>Нурбаева Роза Калиевна, к.х.н., адрес: г.Алматы, мкр. Жетысу  2, д.10, кв. 47, тел.: 87272384782, сот.: 87012998300</t>
  </si>
  <si>
    <t xml:space="preserve">Разработка новых катализаторов и технологий переработки для получения синтетических базовых масел. </t>
  </si>
  <si>
    <t>Синтетикалық базалық  майларды алатын  жаңа катализаторлар мен қайта өңдеу технологиясын  жасау.</t>
  </si>
  <si>
    <t xml:space="preserve">The development of new catalysts and transformation technologies for obtaining the synthetic lubricants. </t>
  </si>
  <si>
    <t xml:space="preserve">Дочернее государственное предприятие на праве хозяйственного ведения  «Научно-технологический парк»  Республиканского государственного предприятия на праве хозяйственного ведения «Казахский  национальный университет им. аль-Фараби» (КазНУ им.аль-Фараби) Министерства образования и науки Республики Казахстан (МОН РК). </t>
  </si>
  <si>
    <t>Уваров Владимир Николаевич, к.г.н., доцент, адрес: г.Алматы, Ауэзовский район, ул.Семятовой 26, кв. 2, тел.: 87273773335, сот.: 87772213571</t>
  </si>
  <si>
    <t>Создание и использование региональный ГИС для изучения природно-хозяйственной системы (ПХС) на основе применения web-программирования</t>
  </si>
  <si>
    <t>WEB-багдарламалау негизин пайдалана отырып табиги-шаруашылык жуйесин зерттеу ушин аймактык географиялык акпарфттфк жуйени куру жане колдану</t>
  </si>
  <si>
    <t>Creating and using a regional GIS to study the natural and economic systems through the application of web-programming</t>
  </si>
  <si>
    <t>57000 тыс.т.</t>
  </si>
  <si>
    <t xml:space="preserve">Организация: РГП ПХВ «Карагандинский государственный медицинский университет». </t>
  </si>
  <si>
    <t xml:space="preserve">Турмухамбетова Анар Акылбековна, 
д.м.н., Проректор по научной работе КГМУ.
Домашний адрес: 100000, г. Караганда , ул. Гоголя40
Телефон: д.тел. - 7 7017544395,  раб. 7/7212/ 513897 (217)
e-mail: turmuhambetova@kgmu.kz 
</t>
  </si>
  <si>
    <t xml:space="preserve">Мультицентровое исследование чувствительности к антимикробным препаратам  и распространенности доминирующих серотипов S.pneumoniae на территории Центрального Казахстана </t>
  </si>
  <si>
    <t>Орталық Қазақстан аймағында антимикробты препараттарға S.pneumoniae локальді сезімталдықтың таралуын мультиорталық және олардың доминирленген серотиптерін зерттеу</t>
  </si>
  <si>
    <t>Multicenter study of incidence of local susceptibility to antimicrobial agents of S.pneumoniae and their dominating serotypes in Central Kazakhstan region</t>
  </si>
  <si>
    <t>4.2 молекулярные, биохимические и клеточные основы живых систем</t>
  </si>
  <si>
    <t>30 649,5 тыс.т.</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</si>
  <si>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</si>
  <si>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Культурно-антропологическое исследование Астаны с целью эффективного инновационного развития городской среды столицы</t>
  </si>
  <si>
    <t>Елорданың қалалық ортасының тиімді инновациялық дамуын көздейтін Астананы мәдени-антропологиялық тұрғыдан зерттеу</t>
  </si>
  <si>
    <t>Cultural and anthropological study of Astana for the efficient innovative development of the urban environment of the capital</t>
  </si>
  <si>
    <t>Египетский университет исламской культуры Нур-Мубарак</t>
  </si>
  <si>
    <t>Керим Шамшадин Турсынович ,Египетский университет исламской культуры Нур-Мубарак,.Алматы,пр.Аль-Фараби,73,тел: +77273020945</t>
  </si>
  <si>
    <t>Большой арабско-казахский словарь</t>
  </si>
  <si>
    <t>Үлкен арабша-қазақша сөздік</t>
  </si>
  <si>
    <t xml:space="preserve">The Great Arabic-Kazakh Dictionary </t>
  </si>
  <si>
    <t>ДГП на ПХВ "Научно -исследовательский институт математики и механики"РГП на ПХВ «Казахский национальный университет им. аль-Фараби» Министерства образования и науки Республики Казахстан</t>
  </si>
  <si>
    <t>5. Интеелектуальный потенциал страны</t>
  </si>
  <si>
    <t>5.2.Фундаментальные исследования в естественно-научной сфере: 5.2.1.Фундаментальные исследования в области математики, механики, физики</t>
  </si>
  <si>
    <t>Минглибаев Мухтар Джумабекович, КазНУ им.Аль-Фараби,механико-математический факультет,тел:87272211580</t>
  </si>
  <si>
    <t>Моделирование вращательного движения небесных тел с переменными параметрами в естественных силовых полях</t>
  </si>
  <si>
    <t>Табиғи күштер өрісіндегі өзгермелі параметрлі аспан денелерінің айналмалы қозғалысын модельдеу</t>
  </si>
  <si>
    <t>Modeling of attitude motion of celestial bodies with variable parameters in natural force fields</t>
  </si>
  <si>
    <t>89 022.0 тыс. тенге</t>
  </si>
  <si>
    <t xml:space="preserve">5. Интеллектуальный потенциал </t>
  </si>
  <si>
    <t>Адилбаева Шамшат Амангелдиевна,заведующая кафедры Исламоведения Египетского университета исламской культуры Нур-Мубарак,PhD доктор, .Алматы,пр.Аль-Фараби,73,тел: +77273020945</t>
  </si>
  <si>
    <t xml:space="preserve">Религия Ислам и казахские традиции </t>
  </si>
  <si>
    <t>Ислам діні және қазақ дәстүрі</t>
  </si>
  <si>
    <t>Islamic Religion and Kazakh traditions</t>
  </si>
  <si>
    <t>5.1. Фундаментальные и прикладные исследования в сфере социально-экономических и гуманитарных наук. 5.1.3. Актуальные вопросы социальных и общественно-гуманитарных наук и межпредметные исследования</t>
  </si>
  <si>
    <t>29082.7 тыс.тенге</t>
  </si>
  <si>
    <t>Керим Шамшадин Турсынович, Проректор Египетского Университета исламской культуры  «Нур-Мубарак», доктор филологических наук, профессор,г.Алматы,пр.Аль-Фараби,73,тел: +77273020945,kerim-1962@mail.ru</t>
  </si>
  <si>
    <t>Матуридийская школа калама: Представители, книги, принципы</t>
  </si>
  <si>
    <t>Матуридия калам мектебі: Өкілдері, кітаптары, ұстанымдары</t>
  </si>
  <si>
    <t>Maturidy Kalam School: Representatives, books, the conceptions</t>
  </si>
  <si>
    <t>. 5.1. Фундаментальные и прикладные исследования в сфере социально-экономических и гуманитарных наук. 5.1.3. Проблемы социальных и общественно- гуманитарных наук и межпредметные исследования</t>
  </si>
  <si>
    <t>47234,5 тысяч тенге</t>
  </si>
  <si>
    <t xml:space="preserve">Ислам Айбарша – доктор филологических наук, руководитель Переводческого Бюро КазУОиМЯ им. Абылай хана, раб.тел.: +7 727 2920805 (вн.2708)
</t>
  </si>
  <si>
    <t>Тематические трехъязычные разговорники - EXPO 2017 по шести языкам мира</t>
  </si>
  <si>
    <t xml:space="preserve">EXPO 2017 әлемнің  алты тілі бойынша – тақырыптық үштілдік тілдескіш»
«Тематические трехъязычные разговорники - EXPO 2017 по шести языкам мира» 
</t>
  </si>
  <si>
    <t>Thematic Trilingual Phrasebooks - EXPO 2017 in Six World Languages</t>
  </si>
  <si>
    <t xml:space="preserve">Фундаментальные и прикладные исследования в области социально-экономических и гуманитарных наук:
Актуальные проблемы социальных и общественно-гуманитарных наук и междисциплинарные исследования
</t>
  </si>
  <si>
    <t>15  000 000 тенге</t>
  </si>
  <si>
    <t>Республиканское  государственное предприятие с правом ведения хозяйственной деятельности «Атырауский государственный университет им.Х.Досмухамедова» Министерства образования и науки Республики Казахстан. Республика Казахстан</t>
  </si>
  <si>
    <t xml:space="preserve">Сармурзина Нагима – и.о.доцента кафедры истории и методики преподавания истории историко-филологического факультета Атырауского государственного университета имени Х.Досмухамедова, кандидат исторических наук. Республика Казахстан, 060011, город Атырау, проспект Студенческий,  212. Тел.+7(7122)27-01-60 ,Факс   +7(7122)27-01-60. Город Атырау, поселок Балыкши, телефон 8(7122)243401, рабочий телефон 8(7122)31-63-80.8-7023235449Nagima0107@mail.ru  </t>
  </si>
  <si>
    <t>Проблемы политической, социо-культурной адаптации репатриантов в западных областях Казахстана</t>
  </si>
  <si>
    <t>Қазақстанның батыс облыстарындағы оралмандардың  саяси, әлеуметтік-мәдени бейімделуіндегі мәселелер</t>
  </si>
  <si>
    <t>Problems of political, socio-cultural adaptation of repatriates in the western regions of Kazakhstan</t>
  </si>
  <si>
    <t>5.1.Фундаментальные исследования в области социально-экономических и гуманитарных наук 5.1.3.актуальные проблемы социальных и общественно-гуманитарных наук и междисциплинарные исследования</t>
  </si>
  <si>
    <t>16 500 тысяч тенге</t>
  </si>
  <si>
    <t>АО "Казахский университет международных отншений и мировых языков имени Абылай хана"</t>
  </si>
  <si>
    <t>Ислам Айбарша- докторо филологических наук, профессор педагогического факультета, иностранных языков КазУМОиМЯ им. Абылай хана, раб.тел. 8(7272)920805, вн. 27-08</t>
  </si>
  <si>
    <t>Модель когнитивно-лингвокультурологического комплекса, ориентированного на формирование профессиональных компетенций будущего учителя иностанного языка</t>
  </si>
  <si>
    <t>Болашақ шетел тілі мұғалімінің кәсіби кұзіреттіліктерін қалыптастыруға бағыттылған когнитивтіөлингвомәдени кешені лгісі</t>
  </si>
  <si>
    <t>The model of cognitive complex oriented on formation of foreign language teacher professional competences</t>
  </si>
  <si>
    <t xml:space="preserve">10500,0 тыс. тенге </t>
  </si>
  <si>
    <t>РГП на ПХВ"Южно - Казахстанский государственный университет им. М. Ауэзова" МОН РК</t>
  </si>
  <si>
    <t>1761/ГФ4</t>
  </si>
  <si>
    <t>   Aesthetic and social Function of Modern Kazakh Prose of the Period of Independence</t>
  </si>
  <si>
    <t>Superconducting and Quantum  Metamaterials</t>
  </si>
  <si>
    <t>4799/ГФ4</t>
  </si>
  <si>
    <t xml:space="preserve">Алматинский университет энергетики и вязи   </t>
  </si>
  <si>
    <t>Михалкова Елена Григорьевна, к.т.н., доцент, место работы- НАО место работы- НАО "АУЭС", доцент кафедры "Электрические станции, сети и системы" г.Алматы, ул. Федченко 14 Ж, дом.тел. 281 35 86,  раб. тел. : 260 67 13,  моб. 8 705 197 21 84.</t>
  </si>
  <si>
    <t xml:space="preserve">«Исследование принципов и способов получения пиковой электроэнергии с помощью каскада гидро-аккумулирующих электростанций в горных условиях Южного региона РК, с разработкой предложений и рекомендаций  по реализации». </t>
  </si>
  <si>
    <t xml:space="preserve">«ҚР Оңтүстік аумақтардағы таулы мекендерде гидро-жинақтаушы электр станция каскадының көмегімен шарықтатылған электр энергияны алу әдістері мен принциптерін есепте, жүзеге асыру бойынша ұсыныстар жасау»  </t>
  </si>
  <si>
    <t xml:space="preserve">Research principles and methods for producing peak power using a cascade Pumped Storage power Stations in the mountaims of the Southern region of Kazakhstan with the development of proposals and recommendatioms for its implementation Interstate </t>
  </si>
  <si>
    <t>105 000 тыс. Тенге</t>
  </si>
  <si>
    <t>4801/ГФ4</t>
  </si>
  <si>
    <t>Сапанов Сайпулла Жұмабайұлы, доктор исторических наук, Казахский Национальный университет им. аль - Фараби. Адрес: 050010, г. Алматы, Науырзбайский район, ул. Г. Мусрепова, 122 дом., тел.: +7(727)3720093, +7478379503. cefosh1@mail.ru</t>
  </si>
  <si>
    <t>Вывод войск ISAF из Афганистана и проблемы региональной безопасности в ЦА и на Кавказе</t>
  </si>
  <si>
    <t xml:space="preserve">Ауғанстаннан   ISAF әскерлерін шығару және Орталық Азия мен Кавказдағы аймақтық қауіпсіздік мәселелер; </t>
  </si>
  <si>
    <t xml:space="preserve">   Troop withdrawal of ISAF from Afghanistan and regional security in Central Asia and the Caucasus;</t>
  </si>
  <si>
    <t>5.1.Фундаментальные исследования в области социально-экономических и гуманитарных наук 5.1.2.Исследования в области реализации социальной и экономической политики государства в современных условиях.</t>
  </si>
  <si>
    <t>28 957,0 тыс. Тенге</t>
  </si>
  <si>
    <t>4802/ГФ4</t>
  </si>
  <si>
    <t xml:space="preserve">КНР и Центральная Азия: проблемы модернизации общества. </t>
  </si>
  <si>
    <t>ҚХР және Орталық Азия Азия: қоғамды мадернизациялау мәселелер.</t>
  </si>
  <si>
    <t>China and Central Asia: problems of modernization of society.</t>
  </si>
  <si>
    <t>4803/ГФ4</t>
  </si>
  <si>
    <t>Садырова Мансия Сапаргалиевна, Казахский Национальный университет им. аль - Фараби, каферда социологии и социальной работы, г. Алматы, мкр. 10а, д.22, кв.32.дом., тел.: +7(727)3010856, раб тел+7 7272925717 внут 21-27, сот тел 8 777 242 76 20. msadirova@mail.ru</t>
  </si>
  <si>
    <t>Становление национального менталитета казахской молодежи после преобретения независимости РК: социологический анализ</t>
  </si>
  <si>
    <t>ҚР тәуелсіздік алғаннан кейінгі қазақ жастарының ұлттық менталитетінің қалыптасуы: социологиялық талдау</t>
  </si>
  <si>
    <t xml:space="preserve">The Kazakh youth national mentality formation afer Kazakhstan gained its independence:social analysis </t>
  </si>
  <si>
    <t>5.1 Фундаментальные и прикалдные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</si>
  <si>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30 961,0 тыс. Тенге</t>
  </si>
  <si>
    <t>4806/ГФ4</t>
  </si>
  <si>
    <t>РГП на ПХВ«Казахский национальный педагогический университет имени Абая</t>
  </si>
  <si>
    <t xml:space="preserve">Ибраим Бекен Бекмұратұлы – директор НИИ Жамбыловедения и народных поэтов при КазНПУ им.Абая, доктор филологических наук, профессор, академик Международной  академии Ч. Айтматова, обладатель  международной  премии «Алаш» и «Касым Аманжолов». Место работы: г. Алматы, Джамбул, 25. Тел. 8 (727) 293-97-45, 8 701 776 96 91. e-mail: zhambyltanu@mail.ru.  Домашний  адрес: 050020 г. Алматы, пр.Достык, 111/2 кв.12 Тел. 8 (727) 264-36-80. </t>
  </si>
  <si>
    <t xml:space="preserve">Устная авторская литература как система национальных интеллектуально-эстетических ценностей. </t>
  </si>
  <si>
    <t xml:space="preserve">Авторлық ауыз әдебиеті – ұлттық эстетикалық құндылықтар жүйесі. </t>
  </si>
  <si>
    <t xml:space="preserve">The oral authorial literature is as the system of national intellectual and esthetic values. </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</si>
  <si>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</si>
  <si>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 xml:space="preserve">34 872 000  тенге. </t>
  </si>
  <si>
    <t>4811/ГФ4</t>
  </si>
  <si>
    <t xml:space="preserve">Изтулеуова Салтанат Далбаевна, ведущий научный сотрудник центра «Тұлғатану» Казахского национального педагогического университета им.Абая.  г.Алматы , Мамыр.2. дом 3, кв.31. д. тел. 255-77-00 +7772560105;  </t>
  </si>
  <si>
    <t>Значение наследия Аль-Фараби, Абая и Шакарима в воспитании молодежи на идеях «Мәңгілік Ел»</t>
  </si>
  <si>
    <t>Әл – Фараби, Абай, Шәкәрім мұраларының жастарды “Мәңгілік Ел” идеясында тәрбиелеудегі маңызы.</t>
  </si>
  <si>
    <t xml:space="preserve"> The role of the spiritual heritage of al-Farabi, Abai, Shakarim in educating of the young people on the idea of "Mәңgіlіk El»</t>
  </si>
  <si>
    <t>4827/ГФ4</t>
  </si>
  <si>
    <t xml:space="preserve">АО «Институт экономических исследований» </t>
  </si>
  <si>
    <t>Есентугелов Арыстан, главный научный сотрудник АО «Институт экономических исследований», г. Астана, Абая 1/1, кв.57. тел. +7(7172)23-70-85; +77017444214.</t>
  </si>
  <si>
    <t>Разработка рекомендаций по модернизации экономики Республики Казахстан с учетом тенденций развития мировой экономики и формирования современной экономической платформы в условиях Евразийского экономического союза.</t>
  </si>
  <si>
    <t>Еуразиялық экономикалық одақ талаптарында әлемдік экономиканың даму және қазіргі экономикалық платформаны қалыптастыру үрдістерін ескере отырып Қазақстан Республикасы экономикасын жаңғырту жөнінде ұсынымдар әзірлеу.</t>
  </si>
  <si>
    <t>To develop recommendations for modernization of the economy of the Republic of Kazakhstan, taking into account trends in the global economy and establishment of the current economic platform in terms of the Eurasian Economic Union.</t>
  </si>
  <si>
    <t>49 300 тыс. тенге</t>
  </si>
  <si>
    <t>4829/ГФ4</t>
  </si>
  <si>
    <t xml:space="preserve">ТОО "Казахский научно-исследовательский институт животноводства и кормопроизводства"    
</t>
  </si>
  <si>
    <t xml:space="preserve">Исмаилов Беркин Азимханович, канд.с-х наук, ведущий научный сотрудник отдела селекции и семеноводства кормовых культур ТОО "Казахский НИИ животноводства и кормопроизводства". Дом.адрес. 050042, г.Алматы, ул.Жандосова, 166, кв. 41, тел. 87273091367, 87773765693. </t>
  </si>
  <si>
    <t>Разработка способов увеличения срока сохранности посевных качеств аридных кормовых культур путем дражирования семян.</t>
  </si>
  <si>
    <t>Суғарылмайтын жерде өсетін малазықтық дақылдардың тұқымын қабықтау арқылы, дәннің өну сапасын ұзақ сақтау тәсілін әзірлеу.</t>
  </si>
  <si>
    <t>Development of methods for increasing time safety sowing quality arid forage seeds coating.</t>
  </si>
  <si>
    <t>4.4.Новые биотехнологии для сельского хозяйства и медицины.</t>
  </si>
  <si>
    <t>25 462 тыс. тенге</t>
  </si>
  <si>
    <t>4831/ГФ4</t>
  </si>
  <si>
    <t xml:space="preserve">ТОО «Казахский научно-исследовательский институт экономики АПК и развития сельских территории»    
</t>
  </si>
  <si>
    <t xml:space="preserve">Нуркужаев Жакипбек Мырзагазиевич - к.э.н., заведующий отделом Государственного регулирования АПК. </t>
  </si>
  <si>
    <t>Совершенствование механизма взаимоотношений между предприятиями логистической цепи «сельское хозяйство - переработка – торговля» на аграрном рынке молочной продукции стран ЕврАзЭС.</t>
  </si>
  <si>
    <t>ЕАЭО елдерінің аграрлық сүт өндірісі нарығында «ауыл шаруашылығы – қайта өңдеу - сауда» логистикалық тізбегі бойынша кәсіпорындар арасында өзара қатынастар тетігін жетілдіру.</t>
  </si>
  <si>
    <t>Development of relationship mechanism between logistics chain enterprises    “agriculture – processing – trade” at the agrarian market of milk products of EEC countries.</t>
  </si>
  <si>
    <t>4837/ГФ4</t>
  </si>
  <si>
    <t xml:space="preserve">080003 РК, Тараз, ул. Койгельды,12;Телефон/факс 8 (7262) 425540, 425473, e-mail: iwre_nauka@mail.ru.
</t>
  </si>
  <si>
    <t>Разработка водохозяйственных мероприятий в Малом Арале и казахстанской части Аральского моря.</t>
  </si>
  <si>
    <t>Арал теңізінің Қазақстандық бөлігі мен Кіші Аралдағы су шаруашылығы жүйелері шараларын құрастыру.</t>
  </si>
  <si>
    <t>Development of water management in the Small Aral Sea and the Kazakh part of the Aral Sea</t>
  </si>
  <si>
    <t>1.8.Рациональное природопользование и обеспечение равновесного экологического состояния окружающей среды Казахстана.</t>
  </si>
  <si>
    <t>42000 тыс. тг</t>
  </si>
  <si>
    <t>4970/ГФ4</t>
  </si>
  <si>
    <t>5001/ГФ4</t>
  </si>
  <si>
    <t>5005/ГФ4</t>
  </si>
  <si>
    <t>5020/ГФ4</t>
  </si>
  <si>
    <t>5021/ГФ4</t>
  </si>
  <si>
    <t>5028/ГФ4</t>
  </si>
  <si>
    <t>5035/ГФ4</t>
  </si>
  <si>
    <t>5036/ГФ4</t>
  </si>
  <si>
    <t>5049/ГФ4</t>
  </si>
  <si>
    <t>5054/ГФ4</t>
  </si>
  <si>
    <t>5056/ГФ4</t>
  </si>
  <si>
    <t>5063/ГФ4</t>
  </si>
  <si>
    <t>5065/ГФ4</t>
  </si>
  <si>
    <t>5071/ГФ4</t>
  </si>
  <si>
    <t>ТОО «Институт геологических наук им. К.И. Сатпаева»</t>
  </si>
  <si>
    <t>5299/ГФ4</t>
  </si>
  <si>
    <t>Нигматова Саида Араповна , место работы: ТОО «Институт геологических наук им.К.И. Сатпаева», руководитель лаборатории геологии мезозоя и кайнозоя; проживает по адресу: гАлматы, ул. Муканова, д.227, кв.133, тел.: +7 727 3783839, моб.: +7 707 8278871</t>
  </si>
  <si>
    <t>Продуктивные уровни нефтегазонакопления мезозойских отложений Мангышлака и полуострова Бузачи и разработка микропалеонтологических методов их установления</t>
  </si>
  <si>
    <t>Манғышлақ және Бозащы түбегі түзілімдерінің мұнайгазжиналу өнімді деңгейлері және оларды анықтаудың микропалеонтологиялық әдістерін өңдеу</t>
  </si>
  <si>
    <t>Oil-and-gas accumulation productive horizons of Mangyshlak’s and the Buzachi peninsula Mesozoic deposits and development of micropaleontological methods of their identification</t>
  </si>
  <si>
    <t>102 630,0 тыс. т</t>
  </si>
  <si>
    <t>5300/ГФ4</t>
  </si>
  <si>
    <t>РГП на ПХВ "Институт информационных и вычислительных технологий" Комитета науки МОН РК</t>
  </si>
  <si>
    <t>Карабеков Бауржан Серикбайулы, ГНС института инфомрационных и вычислительных технологий КН МОН РК, г. Алматы, мкр. Керемет, 5-172, 8 727 315 10 02</t>
  </si>
  <si>
    <t>Разработка автоматизированной человеко-машинной системы контроля и управления пастбищным содержанием животных в летний период с использованием БПЛА</t>
  </si>
  <si>
    <t>Ұшықышсыз ұшу аппараттарын қолдану арқылы жаз мезгілінде жануарларды жайлауда күтуді бақылау мен басқарудың автоматтандырылған адам-машина жүйесін құрастыру</t>
  </si>
  <si>
    <t>Development of an automated man-machine control system for animal grazing in the summer using the UAV (Unmanned aerial vehicle)</t>
  </si>
  <si>
    <t>5310/ГФ4</t>
  </si>
  <si>
    <t>Доненеов Бейсен Кайнарбаевич</t>
  </si>
  <si>
    <t>Доненеов Бейсен Кайнарбаевич050052, г. Алматы, мкн. Дубок-2, дом 136 А, иин 540114300180, 8 327 255 64 15, 87014250814,  beisdonenov@mail.ru</t>
  </si>
  <si>
    <t>Разработка технологии промышленной рекуперации СО2 дымовых газов от стационарных источников и установления научных основ биологической фиксации углекислого газа в условиях автотрофного фотосинтеза одноклеточных культур в озере Балхаш</t>
  </si>
  <si>
    <t>Стационарлық көздерден түтінді газрадың СО2 өнеркәсіптік рекуперация технологиясын дамыту және Балхаш көліндегі біржасушалы культуранынң автотрофты фотосинтез шатрында көмірқышқыл газының биологиялық фиксациясының ғылыми негізін орнату</t>
  </si>
  <si>
    <t>Developmrnt of technology industrial recovery CO2 flue gases from stationary sources and establishing the main scientific principles for biological fixatiob xarbon dioxide in conditions of aototrophic phitisynthesis of unicellular culures in Balkash Lake</t>
  </si>
  <si>
    <t>1.5 проблемы экологии и рационального проиродопользования</t>
  </si>
  <si>
    <t>5333/ГФ4</t>
  </si>
  <si>
    <t>РГП на ПХВ «Западно-Казахстанский государственный медицинский университет им. Марата Оспанова» с НС МЗ РК</t>
  </si>
  <si>
    <t>Кудабаева Хатимя Ильсовна. Западно-Казахстанский государственный медицинский университет имени Марата Оспанова, г. Актобе,  Республика Казахстан. Доцент кафедры внутренних болезней №1, кандидат медицинских наук.  Адрес: Казахстан, г. Актобе, ул.Есет батыра 105, кор 2, кв 6. Домашний телефон: 8(7132) 545164; сотовый телефон: 87776186451; E-mail: Hatima_aktobe@mail.ru</t>
  </si>
  <si>
    <t>Оценка эффективности фитотерапии (сироп солодкового корня с экстрактом термопсиса) у лиц пожилого и старческого возраста с хронической обструктивной болезнью легких</t>
  </si>
  <si>
    <t>Созылмалы обструктивті өкпе ауруы бар егде және қарт жасында фитотерапияның эффективтілігінің бағасы (термопсис сығындысымен мия тамырының сиробы)</t>
  </si>
  <si>
    <t>Evaluating the effectiveness of herbal medicine (Syrup of licorice root with Thermopsis extract) in elderly and senile patients with Chronic Obstructive Pulmonary Disease</t>
  </si>
  <si>
    <t>26 831,2 тыс.т</t>
  </si>
  <si>
    <t>5335/ГФ4</t>
  </si>
  <si>
    <t>Изучение медико-социальных проблем недостаточного физического развития   юношей призывного возраста и разработка программы улучшения здоровья призывников</t>
  </si>
  <si>
    <t>Әскерге шакырылуға жататын жастағы жастардын жеткіліксіз дене дамуының медициналык әлеуметтік проблемаларын зерттеу жүргізу және әскерге шакырылушылардың денсаулығын жаксарту бағдарламасын жасау</t>
  </si>
  <si>
    <t>A study of medical and social problems of underweight among young men of military age, and the development of programs to improve the health of recruits</t>
  </si>
  <si>
    <t>36 436,7 тыс.т</t>
  </si>
  <si>
    <t>Нургалиева Енлик Нургалиевна, д.ю.н., профессор кафедры гражданско-правовых дисциплин ЕНУ, г. Астана, ул. Сарайшык, 38, кв. 94, 87172709543, 87473087116</t>
  </si>
  <si>
    <t>5.1. Фундаментальные и прикладные исследования в области социально-экономических и гуманитарных наук</t>
  </si>
  <si>
    <t>5276/ГФ4</t>
  </si>
  <si>
    <t>Модернизация трудового законодательства в условиях вступления Казахстана во Всемирную Торговую Организацию (ВТО)</t>
  </si>
  <si>
    <t>Қазақстанның Дүниежүзілік сауда ұйымына (ДСҰ) кіру жағдайындағы еңбек заңнамасын жаңғырту</t>
  </si>
  <si>
    <t>Modernization of labor legislation in the term of Kazakhstan's accession to the World Trade Organization (WTO)</t>
  </si>
  <si>
    <t>5118/ГФ4</t>
  </si>
  <si>
    <t>Каримсаков Курган Ержигитович, адрес: г.Шымкент, ул.Мангельдина, 39, кв.19, сот.: 87016589982</t>
  </si>
  <si>
    <t>Разработка состава, технологии и выпуск опытных образцов нового импортозамещающего недорогого отечественного линимента и спрея на основе местного растительного сырья Южно-Казахстанской области: верблюжьей колючки, плодов шиповника и желтого пигмента отходов производства хлопкового масла, проявляющих высокую противогриппозную и иммуностимулирующую активность</t>
  </si>
  <si>
    <t>Оңтүстік Қазақстан облысының жергілікті өсімдікті шикізат: жантақ, итмұрын  және мақта өндірісінің қалдығы негізінде тұмауға қарсы және иммуноширатқыш белсенділігін айқындайтын импорталмастырғыш, арзан отандық линимент және спрей түріндегі жаңа тәжірибелік үлгілердің құрамын, технологиясын жасау</t>
  </si>
  <si>
    <t>Development of structure, technology and release of prototypes of a new import-substituting inexpensive domestic liniment and spray on the basis of local vegetable raw materials of the Southern Kazakhstan area: camel prickle, hips and the production wastes of cotton oil showing high antiinfluenzal and immunostimulating activity</t>
  </si>
  <si>
    <t>5123/ГФ4</t>
  </si>
  <si>
    <t>Айдарбеков Зейнабил Смаилханович, д.ф.н., профессор</t>
  </si>
  <si>
    <t>Айдарбеков Зейнабил Смаилханович, д.ф.н., профессор, адрес: г.Алматы, Ауэзовский район, мкр. Таугуль 3, д. 762,  тел.: 87273889715, сот.: 870121150399</t>
  </si>
  <si>
    <t>Приобщение к предпринимательской культуре казахстанской молодежи и людей с ограниченными возможностями в кнтексте " Стартегия Казахстана - 2050"</t>
  </si>
  <si>
    <t>"Казахстан-2050"  стратегиясы негизинде Казахстан жастары мен кабилети шектеули жандарды касипкерлик мадениетке тарту маселелери</t>
  </si>
  <si>
    <t>An introduction to the entrepreneurial culture of Kazakh youth and people with limitation opportunities in the context of the " Strategy of Kazakhstan - 2050"</t>
  </si>
  <si>
    <t>5124/ГФ4</t>
  </si>
  <si>
    <t>ТОО «Красноводопадская сельскохозяйственная опытная станция»</t>
  </si>
  <si>
    <t>Татебаев Бекмурат Журсинович, ТОО «Красноводопадская СХОС», 160914, село «Сарқырама», а/о «Жібек жолы», Сарыагашского района, ЮКО. Тел: дом. 8(72537)74314, моб: +7 7021594736 be_ka_77@mail.ru.</t>
  </si>
  <si>
    <t>Разработка методологии по экспортно-ориентировочному семеноводству многолетних трав с учетом агроклиматических условий</t>
  </si>
  <si>
    <t>Агроклимттық жағдайдың есебінен көпжылдық шөптің экспортқа бағытталған тұқым шаруашылығы әдістемесін жете зерттеу</t>
  </si>
  <si>
    <t xml:space="preserve">Development of export-oriented seed methodology on perennial considering agro-climate  conditions </t>
  </si>
  <si>
    <t>1. Рациональное использование природных ресурсов, переработка сырья и продукции  4. Науки о жизни</t>
  </si>
  <si>
    <t>43 140 в тыс. т.</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</si>
  <si>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</si>
  <si>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5143/ГФ4</t>
  </si>
  <si>
    <t>Казахстанский филиал Московского государственного университета имени М.В. Ломоносова</t>
  </si>
  <si>
    <t xml:space="preserve">Аязбекова Сабина Шариповна, 
г.Астана, район «Есиль», м-он «Уркер», ул. 202, д. 54, контактные данные - 8-701-910-88-62; 8-7172-35-19-57.
</t>
  </si>
  <si>
    <t>Универсалии и интеграционный потенциал евразийской культуры: теория, история и современность</t>
  </si>
  <si>
    <t>Еуразиялық мәдениеттің универсалийлері мен интеграциялық әлеуеті: теория, тарих және қазіргі заман</t>
  </si>
  <si>
    <t>Universals and integration potential of the Eurasian Culture: theory, history and modernity</t>
  </si>
  <si>
    <t>47165 тыс. т.</t>
  </si>
  <si>
    <t>5145/ГФ4</t>
  </si>
  <si>
    <t>АО «Казахский академия спорта и туризма»</t>
  </si>
  <si>
    <t>Маженов Серикказы Турсынбаевич, адрес: г.Алматы, мкр.Айгерим 2, ул.Мамытова 86/9, тел.: 87272390570</t>
  </si>
  <si>
    <t>Изучение переходных и устойчивых состояний при физических нагрузках у спортсменов в нормоксических и гипоксических условиях</t>
  </si>
  <si>
    <t>Нормоксиялық және гипоксиялық жағдайда спортшылардың дене күші жүктемесі кезіндегі күйін өтпелі және тұрақты жағдайда зерттеу</t>
  </si>
  <si>
    <t>Studying of transient and steady states of the sportsmen during physical exercises in normoxic and hypoxic conditions</t>
  </si>
  <si>
    <t>70699 тыс.т.</t>
  </si>
  <si>
    <t>5147/ГФ4</t>
  </si>
  <si>
    <t>Дукенбаева Задаш Оразгалиевна:д.и.н., профессор , 010017, г. Астана, ул. Сарайшык, 7/1, кв. 245,  Тел.:  87015908547, 8777 4352293</t>
  </si>
  <si>
    <t>Научное наследие Акжана аль-Машанив контексте идей Главы государства «Мәңгілік Ел</t>
  </si>
  <si>
    <t>Ақжан әл-Машанидің ғылыми мұрасы Елбасының «Мәңгілік Ел» идеясы контексінде</t>
  </si>
  <si>
    <t>Updating of heritage of the scientist-Faraby researcher Akzhana al-Mashani in a context of the Presidential project «The Mangilik El</t>
  </si>
  <si>
    <t>82514 тыс.т.</t>
  </si>
  <si>
    <t>5153/ГФ4</t>
  </si>
  <si>
    <t>Койбагаров Самат Хариевич, к.т.н., доцент, адрес: г.Семей, ул.Глинка 20 а, тел.: 87222359549</t>
  </si>
  <si>
    <t>Разработка высокоэффективной комбинированной биоэнергетической установки с повышенным технико-экономическими параметрами для переработки сельскохозяйственных отходов.</t>
  </si>
  <si>
    <t>Ауылшаруашылық өнімдерін қайта өңдейтін техникалық-экономикалық көрсеткіштері артырылған жоғары тиімділікті біріктірілген биоэнергетикалық қондырғыны жетілдіру.</t>
  </si>
  <si>
    <t>Development of high-performance modular combined bioenergy installation with high technical and economic parameters for the processing of agricultural wastes</t>
  </si>
  <si>
    <t>23000 тыс.т</t>
  </si>
  <si>
    <t xml:space="preserve">Елибаева Гульмира Исатаевна-кандидат биологических наук, фармавцевт7 
Место работы: РГП на ПХВ «Южно-Казахстанский государственный университет им.М.Ауэзова», ЮКО,  Домашний адрес: г.Шымкент,ул. Туркестанская дом 95 кв 24  ИИН 530613300558.
</t>
  </si>
  <si>
    <t>Разработка инновационной технологии выращивания лекарственных и декоративных растений в условиях предгорной части Южного Казахстана</t>
  </si>
  <si>
    <t>Оңтүстік Қазақстан облысының тау аймақтары маңында дәрілік және сәндік өсімдіктердің инновациялық технологиясымен өсіруді әзірлеу</t>
  </si>
  <si>
    <t>Development of innovative technologies of cultivation of medicinal and decorative plants in the conditions of the foothills of Southern Kasakhstan</t>
  </si>
  <si>
    <t>1.Рациональное использование природных ресурсов, переработка сырья и продукции.                 2.Науки о жизни</t>
  </si>
  <si>
    <t>1.Прикладные научные исследования. Проблемы экологии и рационального природопользования    2.Прикладные научные исследовании. .Новые технологии для решения проблем старения и продления жизни человека</t>
  </si>
  <si>
    <t>  Кайшибаева Гульназ Смагуловна, заведующая кафедры неврологии РГП на ПХВ «Алматинский государственный институт усовершенствования врачей» МЗ РК, 050057 г.Алматы ул.Тимирязева 67а-10, 395-70-97, e-mail: kaigul63@yahoo.com.</t>
  </si>
  <si>
    <t>   5.1.3. Актуальные проблемы социальных и общественно-гуманитарных наук и междисциплинарные исследования.</t>
  </si>
  <si>
    <t>32716,0 тыс. т</t>
  </si>
  <si>
    <t xml:space="preserve">Интродукция, способы размножения и получения посадочного материала в культуре,   перспективы    использования в зеленом строительстве  декоративных древесно-кустарниковых растений типичной флоры Западного Казахстана. </t>
  </si>
  <si>
    <t xml:space="preserve">Лепесова Маржан Махмутовна, заведующая кафедрой детской неврологии с курсом медицинской генетики АГИУВ.  Проживает по адресу: г.Алматы, Бостандыкский район, ул.Джандосова, дом 34А, кв 251, тел. сот. 87017335801, электр.адрес:mar.izzhan@mail.ru </t>
  </si>
  <si>
    <t>5172/ГФ4</t>
  </si>
  <si>
    <t>РГП на ПХВ "Евразийский Национальный университет им. Л. Н. Гумилева"</t>
  </si>
  <si>
    <t>Тагаев Данияр Аскарович, PhD, старший преподаватель Кафедры общей биологии и геномики Евразийского Национального университета им. Л. Н. Гумилева, г. Астана, ул.Жеке батыр,д.25, 87052230281, dat82@mail.ru</t>
  </si>
  <si>
    <t>Балқаш-Алакөл және Ыстықкөл бассейндері эндемикалық гольяндарының (Phoxininae) таралу тарихы және филогенетикалық байланыстары</t>
  </si>
  <si>
    <t>Phylogenetic relationships and the history of distribution of endemic minnows (Phoxininae) of the Balkhash-Alakol and the Issyk-Kul catchment basins</t>
  </si>
  <si>
    <t>. 4.6. Фундаментальные исследования  в области химии и биологии</t>
  </si>
  <si>
    <t>52 880 тыс. тенге</t>
  </si>
  <si>
    <t>5174/ГФ4</t>
  </si>
  <si>
    <t>Алгожаева Нурсулу Сейткеримовна, кандидат педагогических наук, доцент кафедры общей и этнической педагогики, 87026981856, algozhaeva_1966@mail.ru</t>
  </si>
  <si>
    <t>Теория и практика менторской деятельности в системе образования</t>
  </si>
  <si>
    <t xml:space="preserve">Білім беру жүйесіндегі менторлық қызмет теориясы мен практикасы </t>
  </si>
  <si>
    <t>The theory and practice of mentoring activities in the education system</t>
  </si>
  <si>
    <t>5.1 Фундаментальные и прикладные научные исследования в области социально- педагогических и гуманитарных наук, 5.1.3. Актуальные проблемы социальных, общественно-гуманитарных наук и междисциплинарных исследований</t>
  </si>
  <si>
    <t>30 000,0. тыс.тг</t>
  </si>
  <si>
    <t>5176/ГФ4</t>
  </si>
  <si>
    <t>Западно-Казахстанский государственный университет им. М. Утемисова</t>
  </si>
  <si>
    <t>Испулова Роза Набиевна, Западно-Казахстанский государственный университет им.М.Утемисова, кафедра Теории и методики преподавания физической культуры. ЗКО, г.Уральск,ул.Жукова, д. 9, кв. 16. 87112505346 (107), 87059856131</t>
  </si>
  <si>
    <t>Здоровье и безопасность студенческой молодежи Республики Казахстан</t>
  </si>
  <si>
    <t>Қазақстан Республикасы студент жастарыньң денсаулығы мен қауіпсіздігі</t>
  </si>
  <si>
    <t>The health and safety of students of the Republic of
Kazakhstan</t>
  </si>
  <si>
    <t>29 618 112 тыс. тенге</t>
  </si>
  <si>
    <t>5178/ГФ4</t>
  </si>
  <si>
    <t>Захаров Виктор Павлович, доцент кафедры транспорта энергетики и строительства Западно-Казахстанского инженерно-гуманитарного университета, г. Уральск, улица Кердери, дом 172, квартира 84, 87014255760,  zaxarov_57@mail.ru</t>
  </si>
  <si>
    <t>Система распределенной подачи газообразного топлива по эжекционному принципу</t>
  </si>
  <si>
    <t>Эжектрлік принцип бойынша газ тәрізді отынның таратылып берілу жүйесі</t>
  </si>
  <si>
    <t>For participatiоn in the competition for grant financing of scientic research</t>
  </si>
  <si>
    <t xml:space="preserve">30090  тыс. тенге </t>
  </si>
  <si>
    <t>5181/ГФ4</t>
  </si>
  <si>
    <t>Республиканское государственное предприятие  на праве хозяйственного ведения «Казахский национальный педагогический университет им. Абая» Министерства образования и науки Республики Казахстан</t>
  </si>
  <si>
    <t>Айдарбаева Докторхан Кайсарбековна, доктор биологических наук, ресурсовед, профессор каф. ботаники и зоологии, также в институте магистратуры и PhD докторантуры КазНПУ им. Абая, г.Алматы, ул. Толеби 221, кв. 78, 8 707 184 41 12, d.kaisar@mail.ru</t>
  </si>
  <si>
    <t>Современное состояние ресурсного потенциала полезных растений Жетысуского Алатау и научные основы их рационального использования</t>
  </si>
  <si>
    <t>Жетісу Алатауындағы пайдалы өсімдіктердің қорларының қазіргі жағдайы және оларды тиімді пайдаланудың ғылыми негізі</t>
  </si>
  <si>
    <t>Current status of Zhetysu Alatau medicine  plants  resource potential  and a scientific basis for  their rational use</t>
  </si>
  <si>
    <t>1.8. Рациональное природрпользование и обеспечение равновесного экологического состояния окружающей среды Казахстана</t>
  </si>
  <si>
    <t>5182/ГФ4</t>
  </si>
  <si>
    <t>Товарищество с ограниченной ответственностью «Юго-Западный научно-исследовательский институт животноводства и растениеводства»</t>
  </si>
  <si>
    <t>Конысбаев Лесбек Карабаевич, академик АСХН РК, ТОО «Юго-Западный научно-исследовательский институт животноводства и растениеводства», 160006, Южно-Казахстанская область, г. Шымкент, 16 микрорайон, д. 54, кв. 12, моб. тел.: 8-701-309-55-40</t>
  </si>
  <si>
    <t>Разработка методов оздоровленного посадочного материала плодовых  для создания высокопродуктивных многолетних насаждений и получения конкурентоспособной продукции</t>
  </si>
  <si>
    <t>Өнімділігі жоғары көп жылдық егістер жасау және бәсекелестікке қабілетті өнім алу үшін сауықтырылған жеміс көшеттерін өсіру технологиясын ендіру</t>
  </si>
  <si>
    <t>Working-out  the improved planting stock fruit for creation of highly productive long-term plantings and reception of competitive production</t>
  </si>
  <si>
    <t>113 218 136 млн. тенге</t>
  </si>
  <si>
    <t>РГП на ПХВ "Павлодарский государственный университет им. С. Торайгырова"</t>
  </si>
  <si>
    <t>5184/ГФ4</t>
  </si>
  <si>
    <t>Каскирбаев Кабидолла Кыстаубаевич, ул Кутузова 291-128, 87016569982, ctcpav@mail.ru</t>
  </si>
  <si>
    <t>Разработка технологической системы управления работой многокольцевых водопроводных сетей с их визуализацией» (на примере водопроводной сети г.Павлодара)</t>
  </si>
  <si>
    <t>Көпсақиналы су жүргізетін торабы жұмысын басқаратын технологиялық жүйесін жасау және оны визуализациялау» (Павдодар су жүргізетін торабының үлгісінде)</t>
  </si>
  <si>
    <t>The developement of a program-technical complex for creating a pilot-geoinformation system of a multiring water system (based water system)</t>
  </si>
  <si>
    <t>48499,5 тыс т</t>
  </si>
  <si>
    <t>5186/ГФ4</t>
  </si>
  <si>
    <t>Сыздыков Ишанбек – кондидат экономических наук, профессор</t>
  </si>
  <si>
    <t>Сыздыков Ишанбек – кандидат экономических наук, профессор Шымкентского  университета, домашний адрес: 160016, г.Шымкент, мкр Восток дом 89 кв.5, контактные данные: дом тел:8 725 -20-16-78, служебный  ном. тел:87252 36-73-53 сот.  Тел:87012280607</t>
  </si>
  <si>
    <t>Инновационная модель  социально ориентированной  экономической  системы региона и обеспечение ее устойчивого развития</t>
  </si>
  <si>
    <t>Әлеуметке бағытталған аймақтың экономикалық жүйесінің  инновациялық моделі және оның тұрақты дамуы</t>
  </si>
  <si>
    <t xml:space="preserve">Innovative model of socially focused economic system of the region and maintenance of its sustainable development </t>
  </si>
  <si>
    <t>63 000тыс.тенге</t>
  </si>
  <si>
    <t>5189/ГФ4</t>
  </si>
  <si>
    <t>Акимбекова Галия Уйсимбековна, доктор экономических наук, профессор, академик АСХН РК, зав.отделом «Кооперация и интеграция в АПК» ТОО «Казахский НИИ экономики АПК и развития сельских территорий»,  г. Алматы,  мкр-н Хан-Тенгри,  д.150, тел. рабочий: 2453614;    домашний 2691526;   мобильный:  +7 701 786 91 94; факс: 245 36 07;     e-mail: akimbekova_g@mail.ru</t>
  </si>
  <si>
    <t>Комплексное развитие и эффективное функционирование системы производства, переработки и сбыта сельскохозяйственной продукции в приоритетных отраслях                  АПК РК</t>
  </si>
  <si>
    <t>ҚР АӨК басымдық бағыттарында ауылшаруашылық өнімдерін өндіру, қайта өңдеу және өткізу жүйесінің тиімді жұмыс жасауы және кешенді дамыту</t>
  </si>
  <si>
    <t>Integrated development and effective functioning of the production system, processing and marketing of agricultural products in priority sectors of agricultural and industrial sector of the Republic of Kazakhstan</t>
  </si>
  <si>
    <t>50000 тыс. тенге</t>
  </si>
  <si>
    <t>5190/ГФ4</t>
  </si>
  <si>
    <t xml:space="preserve">Нурлыбекова Алима Балтабаевна </t>
  </si>
  <si>
    <t>Нурлыбекова Алима Балтабаевна, г. Шымкент, ул.А.Аскарова 26/47, 87017287157, 87252210370, nurlybekova_a@mail.ru</t>
  </si>
  <si>
    <t xml:space="preserve">5.1 Фундаментальные проекты в области соц-экономических и  гуманитарных наук, 5.1.3  Актуальные проблемы социальных и общественно-гуманитарных </t>
  </si>
  <si>
    <t>31 000 тыс. тенге</t>
  </si>
  <si>
    <t>5198/ГФ4</t>
  </si>
  <si>
    <t xml:space="preserve">ТОО « Красноводопадская СХОС» </t>
  </si>
  <si>
    <t>Алшораз Абжаппар Тойлыбайулы, тел: 8 725 37 7 40 72. сот. 8 701 736 68 96   Эл.почта. Alshorazov_53@mail.ru</t>
  </si>
  <si>
    <t>Повышение продуктивности и улучшение качества озимой пшеницы, путем создания болезнеустойчивых гибридов с применением современных методов биотехнологии</t>
  </si>
  <si>
    <t>Биотехнологияның  әдiстемесін  қолданып, ауыруға  қарсы төзімді гибридтер шығару  негізінде, күздік бидайдың  сапасын жақсартып,  өнімділігін жоғарылату</t>
  </si>
  <si>
    <t>Increased productivity and improved quality of winter wheat by creating disease resistant hybrids with the use of modern biotechnology</t>
  </si>
  <si>
    <t>10592,5 тыс. тенге</t>
  </si>
  <si>
    <t>5199/ГФ4</t>
  </si>
  <si>
    <t>Казахстанский филиал Московского Государственного университета имени М.В. Ломоносова</t>
  </si>
  <si>
    <t>Ермекбай Жарас Акишулы – Казахстанский филиал МГУ имени М.В. Ломоносова, профессор кафедры социально-гуманитарных дисциплин, домашний адрес: Казахстан, г. Астана, пр. Аблай хана, д.6/5, кв.18; сот: +7 701 471 31 19</t>
  </si>
  <si>
    <t>Феномен Целины в Казахстане: социально-экономические, этнокультурные, экологические аспекты</t>
  </si>
  <si>
    <t>Қазақстандағы Тың игеру феномені: әлеуметтік-экономикалық, этномәдени, экологиялық аспектілер</t>
  </si>
  <si>
    <t>The Virgin Lands Campaign Phenomenon in Kazakhstan: socioeconomic, ethnocultural, environmental aspects</t>
  </si>
  <si>
    <t>5200/ГФ4</t>
  </si>
  <si>
    <t>Оналбек Жарылкасын Керимбекович , Частное Управление «Региональный социально-инновационный университет» Министерства образования и науки Республики Казахстан, г. Шымкент, Аль-Фараби 3, Тел.: 8 (7252) 40-82-69, 87017328305.</t>
  </si>
  <si>
    <t>Научно-теоретические основы толерантности как фактор развития личности в педагогическом образовании</t>
  </si>
  <si>
    <t>Педагогикалық білім беру жүйесіндегі тұлғаның толеранттылық тұрғысынан дамуының ғылыми - теориялық негіздері</t>
  </si>
  <si>
    <t>Teoretical basis of tolerance as a factor of the development of the individual in pedagogic education</t>
  </si>
  <si>
    <t xml:space="preserve">6 000,0 тыс тенге </t>
  </si>
  <si>
    <t>5201/ГФ4</t>
  </si>
  <si>
    <t>Кокшетауский государственный университет им.  Ш.Уалиханова</t>
  </si>
  <si>
    <t>Стукаленко Нина Михайловна – доктор педагогических наук, профессор (ККСОН МОН РК) кафедры педагогики, психологии и социальной работы, 7012780262, 87162 770850, nms.nina@mail.ru</t>
  </si>
  <si>
    <t>Исследование приоритетных тенденций развития педагогической инноватики в Казахстане и за рубежом</t>
  </si>
  <si>
    <t>Қазақстанда және шетелде педагогикалық инноватиканы дамытудың басым үрдісін зерттеу</t>
  </si>
  <si>
    <t>Investigation of priority tendencies of pedagogical innovation development in Kazakhstan and abroad</t>
  </si>
  <si>
    <t>35 000 тыс. тенге</t>
  </si>
  <si>
    <t>5095/ГФ4</t>
  </si>
  <si>
    <t>Хоровецкая Е.М., г. Астана, ул Тиирязева 8а-8, 87172397559, khorovetska@gmail.com</t>
  </si>
  <si>
    <t>Научные основы использования света, цвета и отделочного материала при формировании архитектурно – экологического пространства городов и сел Республики Казахстан</t>
  </si>
  <si>
    <t>Ғылыми зерттеулердің жарығы мен түстердің және бөлек материалдардың сәулетік құрылысы – Қазақстан Республикасының экологиялық қалалардың аймақтары мен ауылдар</t>
  </si>
  <si>
    <t>Scientific fundamentals of using light, color and finish material in formation of Architecture - ecological space of towns and villages of the Republic of Kazakhstan</t>
  </si>
  <si>
    <t>29 720 тыс.  тенге</t>
  </si>
  <si>
    <t>5287/ГФ4</t>
  </si>
  <si>
    <t>ОЮЛ «Столичная ассоциация туризма, Астана, Казахстан»</t>
  </si>
  <si>
    <t>Мазбаев Орденбек Блисбекович, профессор Евразийского Национального университета им. Л.Н. Гумилева, 010000, г. Астана, ул. Мунайтпасова 13/1, кв. 10, ИИН 540428301027, сот.: 87013557795, ordenbek@mail.ru</t>
  </si>
  <si>
    <t>Организация центра подготовки гидов-переводчиков для обслуживания гостей выставки «ЭКСПО-2017</t>
  </si>
  <si>
    <t>ЭКСПО-2017» көрме қонақтарына қызмет көрсету үшін гид-аудармашыларды дайындау орталығын ұйымдастыру</t>
  </si>
  <si>
    <t xml:space="preserve">Organization of Training Center for tour-guides for the aim to maintain guests of the International Exposition “EXPO Astana 2017 </t>
  </si>
  <si>
    <t>70 000,0  тыс. тенге</t>
  </si>
  <si>
    <t xml:space="preserve">
</t>
  </si>
  <si>
    <t>4.3. «Научные основы повышения продуктивности и устойчивости растений и животных».</t>
  </si>
  <si>
    <t>5352/ГФ4</t>
  </si>
  <si>
    <t>РГП на ПХВ "Институт биологии и биотехнологии растений"                              КН МОН РК</t>
  </si>
  <si>
    <t xml:space="preserve">Бишимбаева Назира Козыкеевна, д.б.н., заведующий лаборатории клеточной биологииРГП на ПХВ "Институт биологии и биотехнологии растений"050040,  г.Алматы, Тимирязева 45, 8(727)3938669, gen_jan@mail.ru, г.Алматы, ул.Ауэзова, 45, кв.30, моб.тел. 87775016936  </t>
  </si>
  <si>
    <t xml:space="preserve">«Оптимизация условий агробактериальной трансформации и экспрессии гена AVP1 (Arabidopsis vacular H(+)-pyrophosphatase) для повышения засухоустойчивости хлопчатника».  </t>
  </si>
  <si>
    <t>«Мақтаның құрғақшылыққа төзімділігін арттыру үшін агробактериалды трансформациясы және AVP1 (Arabidopsis vacular H(+)-pyrophosphatase) генінің экспрессиясы жағдайларын оңтайландыру».</t>
  </si>
  <si>
    <t xml:space="preserve">    «Optimization of conditions for cotton agrobacterial transformation and expression of AVP1 (Arabidopsis vacular H(+)-pyrophosphatase) gene for drought tolerance». </t>
  </si>
  <si>
    <t>4.5. Развитие биомедицины и генной инженерии. Прикладные научные исследования с привлечением зарубежного ученого в качестве соруководителя проекта.</t>
  </si>
  <si>
    <t>145 508,0 тыс. тенге</t>
  </si>
  <si>
    <t>5353/ГФ4</t>
  </si>
  <si>
    <t>Бишимбаева Назира Козыкеевна, д.б.н., заведущий лаборатории клеточной биологии РГП «Институт биологии и биотехнологии растений» 050040, г. Алматы, ул. Тимирязева, 45, тел. 8(727)3938669, gen_jan@mail.ru. Домашний адрес. г. Алматы, ул. Ауэзова, 45, кВ. 30, моб. тел. 87775016936.</t>
  </si>
  <si>
    <t xml:space="preserve">«Биотехнологические основы получения перспективных гомозиготных линий яровой мягкой пшеницы с высокой продуктивностью и скороспелостью». </t>
  </si>
  <si>
    <t xml:space="preserve">«Өнімділігі жоғары және ерте пісетін жаздық жұмсақ бидайдың перпективті гомозиготалы линияларын жасаудың биотехнологиялық негіздері» </t>
  </si>
  <si>
    <t xml:space="preserve">  «Biotechnological bases of the creation of perspective homozygous lines of spring soft wheat with high productivity and maturity». </t>
  </si>
  <si>
    <t>ТОО "Научный производственный центр зернового хозяйсива им.Бараева"</t>
  </si>
  <si>
    <t>5358/ГФ4</t>
  </si>
  <si>
    <t xml:space="preserve">РГП на ПВХ «Институт зоологии» </t>
  </si>
  <si>
    <t>Бекенов Аманкул – главный научный сотрудник научно-исследовательского отдела териологии РГП «Институт зоологии» Комитета науки МОН РК, доктор биологических наук, профессор, академик академии естественных наук РК, Лауреат Государственной премии Республики Казахстан в области науки и техники, Лауреат почетного звания «The Living Sciense Award» Международного биографического Центра, Кэмбридж, Англия. Домашний адрес: 050026, г.Алматы, ул. Гоголя, д. 166, кв. 1, дом. тел. 378-26-29, служ. тел. 8 (727) 269-48-53, teriology@mail.ru.</t>
  </si>
  <si>
    <t>«Мониторинговые исследования популяции охотничье-промысловых видов млекопитающих  в пойме р.Жайык (Урал) – как основа их сохранения и эффективного использования в условиях антропогенного воздействия».</t>
  </si>
  <si>
    <t xml:space="preserve">«Жайық (Орал) өзені бойында кәсіптік жолмен ауланатын сүтқоректілер тұрлерінің популяциясына мониторингалық зерттеулер-антропогендік әсерлер жағдайында оларды сақтау мен тиімді пайдаланудың негізі». </t>
  </si>
  <si>
    <t>"Monitoring researches of population of hunting-trade species of mammals in a flood plain of river Zhaiyk (Ural) – as a basis of their preservation and effective use in the conditions of anthropogenous influence".</t>
  </si>
  <si>
    <t>48224.0 тыс. тенге</t>
  </si>
  <si>
    <t>АО «Международная образовательная корпорация»</t>
  </si>
  <si>
    <t>5372/ГФ4</t>
  </si>
  <si>
    <t xml:space="preserve">РГП на ПВХ «Казахский Национальный Педагогический Университет им. Абая» </t>
  </si>
  <si>
    <t>Махаева Айткуль Шайымкуловна. Место работы – кафедра Истории Казахстана им. академика Т.С. Садыкова Казахского национального педагогического университета им. Абая. Домашний адрес – Алматинская область, Карасайский район, село Абай, ул. Алтынсарина-17.  ИИН - 650411401261. Контактные данные- 3890502, 87024047449.</t>
  </si>
  <si>
    <t xml:space="preserve"> «Народы Центральной Азии: взаимосвязь и взаимовлияние  (вторая половина XVIІІ –начало XX вв.)».</t>
  </si>
  <si>
    <t>«Орталық Азия халықтары: өзара байланыстары мен  ықпалдастығы  ( XVIІІ ғасырдың екінші жартысы – XX ғасырдың бас кезі)»</t>
  </si>
  <si>
    <t>«The people of Central Asia, relationship and interaction (the second half of the XVIІІ-the beginning of the XX centuries)».</t>
  </si>
  <si>
    <t>5.1.Фундаментальные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исследование.</t>
  </si>
  <si>
    <t xml:space="preserve">27018,80 тенге </t>
  </si>
  <si>
    <t>5383/ГФ4</t>
  </si>
  <si>
    <t>ТОО «Казахский научно-исследовательский институт экономики АПК и развития сельских территорий»</t>
  </si>
  <si>
    <t xml:space="preserve"> Акимбекова Шолпан Уйсимбековна – доктор экономических наук, доцент, заведующий отделом «Развитие сельских территорий» ТОО «КазНИИ экономики АПК и РСТ», 050008, г.Алматы, ул.Текстильная, дом 76, кв.37; телефоны: +7(727)2453576 (домашний); +7(727)2453589 (рабочий); +7(701)2224872; ; Е-mail: akimbekova.sh@mail.ru
</t>
  </si>
  <si>
    <t>Воспроизводство трудового потенциала агропромышленного комплекса Казахстана в условиях трансформации занятости</t>
  </si>
  <si>
    <t>Жұмыспен қамтуды түрлендіру жағдайларында Қазақстанның агроөнеркәсіптік кешенінің еңбек әлеуетін ұдайы өндіру.</t>
  </si>
  <si>
    <t>Reproduction of labor potential of agro-industrial complex of Kazakhstan in the conditions of employment transformation</t>
  </si>
  <si>
    <t>5388/ГФ4</t>
  </si>
  <si>
    <t>РГП на ПВХ Кокшетауский государственный университет им.Уалиханова</t>
  </si>
  <si>
    <t>Какабаев Ануарбек Аязбаевич, к.б.н., и.о. доцента кафедры географии, экологии и туризма, руководитель отдела европейских программ и развития полиязычия, РГП на ПВХ Кокшетауский государственный университет им.Уалиханова,  020000, г.Кокшетау, ул. Абая, д76, 8(7162) 250579.</t>
  </si>
  <si>
    <t>«Эколого-генетическая оценка загрязненности уранодобывающих районов Северного Казахстана с применением современных Омикс- технологий».</t>
  </si>
  <si>
    <t>«Қазіргі замаңғы Омикс-технологияларын қолдану арқылы Солтүстік Қазақстанның уран өндіретін аудандарының ластануын экологиялық - генетикалық бағалау».</t>
  </si>
  <si>
    <t>«Environmental and Genetical Pollution Assessment of Uranium Mining Regions of Northern Kazakhstan Using Modern Omics-technologies».</t>
  </si>
  <si>
    <t xml:space="preserve">69 000 тысяч тенге </t>
  </si>
  <si>
    <t>5389/ГФ4</t>
  </si>
  <si>
    <t>Костангельдинова Алма Акжановна, Кокшетауский государственный университет им. Ш.Уалиханова, г.Кокшетау, ул.Ауельбекова, 53, кв45, 87017319374</t>
  </si>
  <si>
    <t>Педагогические особенности трансляции зарубежного опыта обучения в системе повышения квалификации работников образования</t>
  </si>
  <si>
    <t xml:space="preserve">Білім беру қызметкерлерінің біліктілігін арттыру саласына шетелдік оқыту тәжірибесін тасымалдаудың  педагогикалық ерекшеліктері </t>
  </si>
  <si>
    <t>Pedagogical features of broadcast of foreign experience of training in system of professional development of educators</t>
  </si>
  <si>
    <t>3 информационные и телекоммуникационные технологии:</t>
  </si>
  <si>
    <t xml:space="preserve"> 3.3 интеллектуальные системы и технологии</t>
  </si>
  <si>
    <t xml:space="preserve">2 000 000 тенге </t>
  </si>
  <si>
    <t>5390/ГФ4</t>
  </si>
  <si>
    <t xml:space="preserve">Общественное объединение «Республиканская Ассоциация молодых историков» </t>
  </si>
  <si>
    <t xml:space="preserve">Енсенов Канат Алексеевич – председатель общественного объединения «Республиканская Ассоциация молодых историков», старший научный сотрудник Института истории государства КН МОН РК, кандидат исторических наук. </t>
  </si>
  <si>
    <t>«Численность населения Казахстана в XVIII-XXI вв.: динамика, причины колебания, факторы влияния»</t>
  </si>
  <si>
    <t>«XVIII-XXI ғғ. Қазақстан халқының саны: динамикасы, тербеліс себептері, әсерету факторлары»</t>
  </si>
  <si>
    <t>«Population of Kazakhstan in XVIII-XXI centuries: dynamics, fluctuations causes, influence»</t>
  </si>
  <si>
    <t>24 млн. тенге</t>
  </si>
  <si>
    <t>5391/ГФ4</t>
  </si>
  <si>
    <t>«Межэтнические взаимоотношения и политическая стабильность в казахстане (1991-2016 гг.)» (Пример межнационального согласия в исследовании молодых ученых)</t>
  </si>
  <si>
    <t>«Қазақстандағы этносаралық қатынас және саяси тұрақтылық (1991-2016 жж.)» (Ұлтаралық келісімнің үлгісі жас ғалымдардың зерттеуінде)</t>
  </si>
  <si>
    <t>«The ethnic relations and political stability in Kazakhstan (1991-2016)» (A model of multicultural harmony in the research of young scientists)</t>
  </si>
  <si>
    <t>Абдугалиева Гульжан Юсупхановна, "Институт горного дела им. Д.А.Кунаева", 050008, г.Алматы, ул.Жамбыла,175, кв3, 8(727)3765373, 87016487930</t>
  </si>
  <si>
    <t>5398/ГФ4</t>
  </si>
  <si>
    <t>РГП на ПВХ «Казахский национальный педагогический университет имени Абая»</t>
  </si>
  <si>
    <t xml:space="preserve">"Формирование конкурентоспособных граждан- детей детских домов путем инновационного освоения казахского и английского языков с когнитивной,  психолингвистической точки зрения"
</t>
  </si>
  <si>
    <t xml:space="preserve">"Жетім балалар үйіндегі балаларды қазақ және ағылшын тілдерін инновациялық жолмен меңгерту арқылы когнитивтік психолингвистикалық тұрғыдан тұлға ретінде қалыптастыру"
</t>
  </si>
  <si>
    <t>"Creating competitive children of orphanage through  learning the Kazakh and English languages from cognitive, psycholinguistic point of view"</t>
  </si>
  <si>
    <t>150 000 тыс. тенге</t>
  </si>
  <si>
    <t>5399/ГФ4</t>
  </si>
  <si>
    <t>РГП на ПВХ "Казахский Национальный Педагогический Университет им. Абая"</t>
  </si>
  <si>
    <t xml:space="preserve">Научный руководитель проекта Бахытжан Хасанулы, доктор филологических наук,
Место работы – кафедра Полиязычия Института магистратуры и докторантуры КазНПУ им.Абая.
Домашний адрес: г.Алматы, 050040 микр.Коктем-1, дом 8, кв 54. ИИН 371221300406. дом.тел. (727) 2630262, мобильный +7 7017207397. 
</t>
  </si>
  <si>
    <t xml:space="preserve">«Функционирование государственного языка в военной сфере, казахские военные номинации и их русско-английские эквиваленты»
</t>
  </si>
  <si>
    <t xml:space="preserve">«Мемлекеттік тілдің әскери салада қолданылуы және қазақша әскери аталымдар, олардың орысша, ағылшынша баламалары»
</t>
  </si>
  <si>
    <t>"Functioning state language in the military sector, Kazakh military nominations and their equivalents in Russian and English"</t>
  </si>
  <si>
    <t xml:space="preserve">5.1 Фундаментальные и прикладные научные исследования в области социально-экономических и гуманитарных наук.
5.3 Актуальные проблемы социальных и общественно-гуманитарных наук и междисциплинарные исследование.
</t>
  </si>
  <si>
    <t>28 000,0 тысяч тенге</t>
  </si>
  <si>
    <t>5400/ГФ4</t>
  </si>
  <si>
    <t xml:space="preserve">РГП на ПВХ «Казахский национальный медицинский университет им. С.Д.Асфендиярова» </t>
  </si>
  <si>
    <t xml:space="preserve">Супиев Турган Курбанович, д.м.н., профессор кафедры стоматологии и челюстно-лицевой хирургии КазНМУ им. С.Д.Асфендиярова, Академик Академии профилактической медицины РК, Заслуженный деятель РК, г.Алматы, ул.Мынбева, 67, кв12, д 392-28-25, сот 87013469399,tsupiyev@mail.ru </t>
  </si>
  <si>
    <t xml:space="preserve">«Мониторинг  стоматологического здоровья по индикаторам ВОЗ и разработка Республиканской программы профилактики стоматологических заболеваний у детей».
</t>
  </si>
  <si>
    <t xml:space="preserve">«БДҰ индикаторлары бойынша стоматологиялық
денсаулықтың мониторингі және балалардағы стоматологиялық аурулардың алдын алу Республикалық бағдарламасының зерттемесі»
</t>
  </si>
  <si>
    <t>"Stomatology Health Monitoring on WHO Indicators and Development of the Republican Program of Stomatology Diseases Prophylaxis  at Children".</t>
  </si>
  <si>
    <t>38 372, 96 тыс. Тенге</t>
  </si>
  <si>
    <t>5.Интелектуальный потенциал страны</t>
  </si>
  <si>
    <t>5402/ГФ4</t>
  </si>
  <si>
    <t>Джумасейтова Асель Кенесовна, АО "Казахстанско-британский технический университет", гюАлматы, ул. Кабанбай батыра, 174Б, кв 14, тел. 8 727 2722425, 8 701 183 46 17, e-mail: assedk</t>
  </si>
  <si>
    <t>Разработка и внедрение интегрированной образовательной платформы- биржевой симулятор для студентов финансовоэкономического направления</t>
  </si>
  <si>
    <t>Біріккен білім платформасын жетілдіру мен жүзеге асыру - экономика бағытындағы студенттерге арналған қаржылық симулятор</t>
  </si>
  <si>
    <t>Developing and implementing an integrated educational platform - financial simulator for economics oriented students</t>
  </si>
  <si>
    <t>159 861,8 тысяч тенге</t>
  </si>
  <si>
    <t>Автономная организация образования «Назарбаев Университет».</t>
  </si>
  <si>
    <t>5417/ГФ4</t>
  </si>
  <si>
    <t xml:space="preserve">фамилия Боумик, имя Митун, место работы доцент в Назарбаев Университете, домашний адрес ЖК Хайвилл, Астана Блок D6, кв. 422, контактные данные эл. почта: mithun.bhowmick@nu.edu.kz
</t>
  </si>
  <si>
    <t>Исследование с временным разрешением широкозонных полупроводников</t>
  </si>
  <si>
    <t xml:space="preserve">Уақытпен шешілген кең зоналы жартылай өткізгіштерді зерттеу </t>
  </si>
  <si>
    <t>Time-Resolved Studies in Wide Band-Gap Semiconductors</t>
  </si>
  <si>
    <t xml:space="preserve">1.9. Фундаментальные проблемы в области материаловедения </t>
  </si>
  <si>
    <t>17058.89 тысяч тыс.  тенге</t>
  </si>
  <si>
    <t>5418/ГФ4</t>
  </si>
  <si>
    <t xml:space="preserve">Сергей Бубин, ассистент профессор
Физический факультет
Школа науки и технологий
Назарбаев университет
Проспект Кабанбай Батыра 53, блок 7
Астана, 010000, Казахстан
Телефон: + 7 (7172) 69-46-63
Электронная почта: sergiy.bubin@nu.edu.kz
Вебсайт: http://sergiybubin.org
</t>
  </si>
  <si>
    <t>Разработка вычислительных методов для явно коррелированых расчетов квантово-механических систем</t>
  </si>
  <si>
    <t xml:space="preserve">Квантты-механикалық жүйелердің айқын ара қатынысы үшін есептеу әдістерін әзірлеу </t>
  </si>
  <si>
    <t>Development of computational approaches for explicitly correlated treatment of quantum-mechanical systems</t>
  </si>
  <si>
    <t>5.2. Фундаментальные  исследования в естественно-научной сфере:
5.2.1. Фундаментальные исследования в области математики, механики,  физики.</t>
  </si>
  <si>
    <t xml:space="preserve">48 048 тыс. тенге </t>
  </si>
  <si>
    <t>5419/ГФ4</t>
  </si>
  <si>
    <t xml:space="preserve">Абдикамалов
Имя: Ерназар
Место работы: кафедра физики, школы наук и технологий Назарбаев Университета 
Домашний адрес: 010000, “Есиль ", Астана, Кабанбай батыра 53, блок 38,кв. 808
Телефон: +7 (7212) 694662
Email: ernazar.abdikamalov@nu.edu.kz
</t>
  </si>
  <si>
    <t>Взрывы сверхновых как космические лаборатории для новой физики</t>
  </si>
  <si>
    <t>Супернова жарылыстары - жаңа физиканың ғарыштық лабораториялары ретінде</t>
  </si>
  <si>
    <t>Supernova explosions as cosmic laboratories for new physics.</t>
  </si>
  <si>
    <t xml:space="preserve">5.2. Фундаментальные исследования в области естественных наук </t>
  </si>
  <si>
    <t xml:space="preserve">29,120,800 тенге </t>
  </si>
  <si>
    <t>5420/ГФ4</t>
  </si>
  <si>
    <t xml:space="preserve">Фамилия: Малафарина
Имя: Даниэль
Место работы: кафедра физики, Школа наук и технологий, Назарбаев Университет.
Домашний адрес: Пр.Кабанбай батыра,53, корпус, 38, кв. 902,  010000
Тлф.: +7-7172-69-4661
Адрес электронной почты:  daniele.malafarina@nu.edu.kz
</t>
  </si>
  <si>
    <t>Изучение возможности осуществления проекта Казахстанского спутника для исследовательской миссии создания карты  небесной сферы используя линию транзиции водорода длины волны 21 см при очень большом красном смещении</t>
  </si>
  <si>
    <t>21 см-лік сутегі транзиция сызығын өте жоғарғы қызыл толқындарда орын ауыстыру үлестігін зерттейтін қазақстандық серіктің жүзеге асырылуын зерделеу.</t>
  </si>
  <si>
    <t>Feasibility study for the development  of Kazakh satellite survey mission to map the Hydrogen transition line at 21cm wavelength at very high redshift</t>
  </si>
  <si>
    <t>5.2 Фундаментальные исследования в области естественных наук.</t>
  </si>
  <si>
    <t xml:space="preserve">6 552 тысячи тенге </t>
  </si>
  <si>
    <t>5421/ГФ4</t>
  </si>
  <si>
    <t xml:space="preserve"> Автономная организация образования «Назарбаев Университет»</t>
  </si>
  <si>
    <t xml:space="preserve">Геогориос П. Церонис, Факультет Физики, Школа науки и технологии, Назарбаев Университет
Домашний адрес: 010000, г. Астана, район “Есиль”, пр. Кабанбай батыра, д. 53, тел: +7 7778799336,       эл. почта: georgios.tsironis@nu.edu.kz 
</t>
  </si>
  <si>
    <t>Сверхпроводящие и квантовые метаматериалы</t>
  </si>
  <si>
    <t xml:space="preserve">Өткізгіштігі жоғары және квантты метаматериалдар </t>
  </si>
  <si>
    <t xml:space="preserve">90,00,00 тенге </t>
  </si>
  <si>
    <t>РГП «Западно-Казахстанский государственный университет имени М.Утемисова»</t>
  </si>
  <si>
    <t>Не указан</t>
  </si>
  <si>
    <t>Утегенов Исатай</t>
  </si>
  <si>
    <t>Проиводство биологического топлива из отходов растениеводства</t>
  </si>
  <si>
    <t>21560,0 тыс.тенге</t>
  </si>
  <si>
    <t>РГКП «Государственный историко-культурный заповедник – музей «Иссык»</t>
  </si>
  <si>
    <t>Антропологическое исследование и перезахоронение костных останков «Золотого человека» на территории могильника  «Иссык».</t>
  </si>
  <si>
    <t xml:space="preserve"> «Алтын адамның» сүйек қалдықтарын зерттеу мен оны «Есік қорымдары»  аумағына  қайта жерлеу. </t>
  </si>
  <si>
    <t>Anthropological research and reburial of bone remains of "Golden Man" in the "Issyk" burial ground.</t>
  </si>
  <si>
    <t>65792,7 тыс. тенге.</t>
  </si>
  <si>
    <t xml:space="preserve">Археологические исследования сакских городищ Рахат и Өрікті. </t>
  </si>
  <si>
    <t>Рахат және Өрікті сақ қалашықтарындағы археологиялық зерттеу жұмыстары.</t>
  </si>
  <si>
    <t xml:space="preserve">Archeological researches of scythian settlements Rakhat and Orikti. </t>
  </si>
  <si>
    <t>79341,8 тыс. тенге.</t>
  </si>
  <si>
    <t xml:space="preserve">1. Использование памятников Есик-Рахатского археологического комплекса в целях возрождение этно-культурной среды, для привлечения туристов. </t>
  </si>
  <si>
    <t>Есік-Рахат археологиялық кешені ескерткіштерін этно-мәдени ортаны қайта түлету, туристерді тарту мақсатында қолдану.</t>
  </si>
  <si>
    <t xml:space="preserve"> The use of monuments of Issyk-Rahat archaeological complex in order to revive the ethno-cultural environment, to attract tourists.</t>
  </si>
  <si>
    <t>52337,1 мың теңге.</t>
  </si>
  <si>
    <t xml:space="preserve"> 4. Науки о жизни.</t>
  </si>
  <si>
    <t>4261/ГФ4</t>
  </si>
  <si>
    <t>Асрандина Салтанат Шынтаевна</t>
  </si>
  <si>
    <t>«Оптимизация возделывания стевии в регионах Южного Казахстана для создания технологии приготовления продуктов питания нового поколения с лечебно - профилактическими свойствами функционального назначения»</t>
  </si>
  <si>
    <t>«Функционалдық мақсаттағы емдік-профилактикалық қасиеттері бар жаңа тағам өнімдерін дайындау технологияларын жасау үшін Оңтүстік Қазақстан аймақтарында стевияны өсіруді оңтайландыру»</t>
  </si>
  <si>
    <t>"Stevia cultivation optimization in the regions of southern Kazakhstan to create the technology of cooking food with a new generation of medical - preventive properties of a functional purpose".</t>
  </si>
  <si>
    <t>4.6 «Фундаментальные исследования в области химии и биологии»</t>
  </si>
  <si>
    <t>96 447,0 тыс. Тенге</t>
  </si>
  <si>
    <t>4262/ГФ4</t>
  </si>
  <si>
    <t>РГП «Южно-Казахстанская государственная фармацевтическая »</t>
  </si>
  <si>
    <t>Патсаев Анапия Каныбекович</t>
  </si>
  <si>
    <t>«Изучение Котовника мелкоцветкового и Зизифоры тонкой семейства Яснотковые флоры Южного Казахстана как перспективных лекарственных растений обладающих противовоспалительным, бактерицидным и протвотуберкулезным действием»</t>
  </si>
  <si>
    <t>15959,0 тыс.тенге</t>
  </si>
  <si>
    <t>4267/ГФ4</t>
  </si>
  <si>
    <t>Алматинская академия экономки и статистики (ААЭС), г. Алматы, ул. Жандосова, 59, тел. 309-58-50;</t>
  </si>
  <si>
    <t xml:space="preserve">Кубаев Казила Ерикенович, </t>
  </si>
  <si>
    <t>«Совершенствование моделей бизнес-процессов по модульной образовательной программе с целью повышения компетенции студентов в соответствии с Дублинским дескриптором».</t>
  </si>
  <si>
    <t xml:space="preserve">
- «Дублиндік дескрипторге сәйкес студенттердің құзіреттілігін арттыру мақсатында модульдік білім бағдарламасы бойынша бизнес-үрдістерді модельдеуді жетілдіру»;
- 
</t>
  </si>
  <si>
    <t xml:space="preserve"> Improving the business process models in a modular educational program to improve the competence of students in accordance with the Dublin descriptor.</t>
  </si>
  <si>
    <t>2.3.3. -  «Интеллектуальные системы и технологии»</t>
  </si>
  <si>
    <t>4268/ГФ4</t>
  </si>
  <si>
    <t xml:space="preserve">РГП на ПХВ « Костанайский государственный педагогический институт».
г. Костанай, ул. Тарана, 118. БИН 040340005711, (Тел.) 87142 53-34-71
</t>
  </si>
  <si>
    <t>Белан Ольга Ринатовна</t>
  </si>
  <si>
    <t xml:space="preserve">Экологическое образование  населения в Костанайской области. </t>
  </si>
  <si>
    <t xml:space="preserve">1. Қостанай облысы тұрғындарына экологиялық білім беру.
</t>
  </si>
  <si>
    <t>Environmental education of population of  Kostanay region.</t>
  </si>
  <si>
    <t xml:space="preserve"> 1. Рациональное использование природных ресурсов, переработка сырья и продукции; </t>
  </si>
  <si>
    <t>40061,95 тыс. тенге,</t>
  </si>
  <si>
    <t>4269/ГФ4</t>
  </si>
  <si>
    <t xml:space="preserve">РГП на ПХВ «Карагандинский государственный индустриальный университет».
г. Темиртау
</t>
  </si>
  <si>
    <t>Меркулов Владимир Витальевич</t>
  </si>
  <si>
    <t>«Изучение возможности получения виниловых эфиров с заданными свойствами»</t>
  </si>
  <si>
    <t>«Берілген қасиеттері арқылы винил эфирлерін алу мүмкіндіктерін қарастыру»</t>
  </si>
  <si>
    <t>"Study the possibility of obtaining vinyl esters with specified properties"</t>
  </si>
  <si>
    <t>4270/ГФ4</t>
  </si>
  <si>
    <t xml:space="preserve">РГП на ПХВ « Кокшетауский государственный унверситет имени Ш.Уалиханова»
</t>
  </si>
  <si>
    <t>Сейткасымов Аманбай Асылбаевич</t>
  </si>
  <si>
    <t>«Малик Габдуллин. Энциклопедия»</t>
  </si>
  <si>
    <t>«Мәлік Ғабдуллин. Энциклопедия»</t>
  </si>
  <si>
    <t>"Malik Gabdullin. Encyclopedia "</t>
  </si>
  <si>
    <t xml:space="preserve">15 000,0 тыс тенге </t>
  </si>
  <si>
    <t>5422/ГФ4</t>
  </si>
  <si>
    <t>5272/ГФ4</t>
  </si>
  <si>
    <t>Учреждение Академия «Кокше»,</t>
  </si>
  <si>
    <t xml:space="preserve">Тюлебаев Аскербек Жамантаевич, Академия «Кокше», 87071208139  г. Кокшетау пр-кт Аблайхана 15 кв.37 </t>
  </si>
  <si>
    <t xml:space="preserve"> «Древние культуры урочища Кошкарбай»; </t>
  </si>
  <si>
    <t>Қошқарбай елді мекенінің ежелгі мәдениеті;</t>
  </si>
  <si>
    <t>Ancient culture of Koshkarbay valley</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</si>
  <si>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</si>
  <si>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64 099 499 тыс. тг.</t>
  </si>
  <si>
    <t>5273/ГФ4</t>
  </si>
  <si>
    <t>Дильманов Сатыбалды Дильманович,  доктор исторических наук, профессор, действительный член Академии военных наук Республики Казахстан и  Российской Федерации, лауреат премии имени А.А.Свечина Академии военных наук Российской Федерации. Профессор кафедры истории и общенаучных дисциплин Академии «Кокше». Учреждение академия «Кокше»;  Домашний адрес: 021700,   Акмолинская область, г. Щучинск, ул. Боровская дом 111,кварт. 80; телефон моб. 87015771973, ИИН 470501304677.</t>
  </si>
  <si>
    <t xml:space="preserve">Деятельность исправительно-трудовых лагерей ОГПУ-НКВД-МВД СССР дислоцированных на территории Казахстана и их роль в осуществлении репрессивной политики Советского государства в 30-е –50-е годы ХХ века. 
</t>
  </si>
  <si>
    <t xml:space="preserve">Қазақстан аумағында орналасқан КСРО ОМҚМ-ІІХК-ІІМ еңбекпен түзету лагерьлерінің қызметі және олардың ХХ ғасырдың 30-50-шы жылдары Кеңес мемлекетінің қуғын-сүргін саясатын жүзеге асырудағы олардың рөлі </t>
  </si>
  <si>
    <t>Activities of penitentiary labour campuses OGPU-NKVD-MVD of the USSR dislocated on territory of Kazakhstan and their role in implementation of repressive policy of the Soviet Union in 30-50s years of 20 century.</t>
  </si>
  <si>
    <t xml:space="preserve">86 660 тыс. тенге. </t>
  </si>
  <si>
    <t>5274/ГФ4</t>
  </si>
  <si>
    <t>Турекулов Аян Бауржанович. Заведующий кафедрой «Юриспруденция» Академии «Кокше». Республика Казахстан. Акмолинская область, Целиноградский район, п. Косшы, ЖМ «Лесная поляна» 4-193. 8.7013764861; 87779282459.</t>
  </si>
  <si>
    <t xml:space="preserve">«Предотвращение коррупции в Казахстане – цели, передовой опыт и пути движения вперед в свете Стратегии «Казахстан-2050»».
</t>
  </si>
  <si>
    <t>«Қазақстан-2050» Стратегиясы аясында Қазақстанда сыбайлас жемқорлықты жою – мақсаттары, озық тәжірибе және ілгері жылжу жолдары.</t>
  </si>
  <si>
    <t xml:space="preserve"> Prevention of corruption in Kazakhstan – the goals, the best practices and the way forward in the light of the «Kazakhstan-2050» strategy.
</t>
  </si>
  <si>
    <t>5275/ГФ4</t>
  </si>
  <si>
    <t xml:space="preserve">Турекулов Аян Бауржанович. Заведующий кафедрой «Юриспруденция» Академии «Кокше». Республика Казахстан. Акмолинская область, Целиноградский район, п. Косшы, ЖМ «Лесная поляна» 4-193. 8.7013764861; 87779282459. e-mail: Ayan197878@mail.ru
</t>
  </si>
  <si>
    <t>«Международный терроризм, религиозный экстремизм и латентный сепаратизм как угрозы территориальной целостности Республики Казахстан».</t>
  </si>
  <si>
    <t>«Халықаралық терроризм, діни экстремизм және латенттік сепаратизм Қазақстан Республикасының аумақтық тұтастығына төнген қауіп-қатер ретінде».</t>
  </si>
  <si>
    <t>International terrorism, religious extremism and separatism as a latent threat to the territorial integrity of the Republic of Kazakhstan.</t>
  </si>
  <si>
    <t>5082/ГФ4</t>
  </si>
  <si>
    <t>Академия «Кокше», Республика Казахстан,</t>
  </si>
  <si>
    <t xml:space="preserve">Дюсембинов Думан Серикович Академия «Кокше» Казахстан. Акмолинская область г. Кокшетау мкр. Центральный 13 кв. 9  mail: Dusembinov@mail.ru тел: 8705 428 38 58. </t>
  </si>
  <si>
    <t xml:space="preserve">Утилизация отходов промышленности путем распределения химических элементов в твердых и жидких фазах в геологической среде. </t>
  </si>
  <si>
    <t xml:space="preserve">Геологиялық ортадағықатты және сұйық фазалардағы химиялық элементтерді тарату арқылы өнеркәсіп қалдықтарын пайдалану. </t>
  </si>
  <si>
    <t xml:space="preserve">Industrial waste utilization on the bases of allocation of chemical elements in the solid and fluid bodies in geological environment. </t>
  </si>
  <si>
    <t>1.5 Проблемы экологии и рационального природопользования;</t>
  </si>
  <si>
    <t>180 000,0 тысяч тенге</t>
  </si>
  <si>
    <t xml:space="preserve"> Нестеренков Александр Геннадьевич, к.т.н., заведующий лабораторией Плазменные технологии и ВИЭ  в АО «КазНИИ Энергетики имени академика Ш.Ч.Чокина», Алматинская обл., Карасайский р-он, пос. Нурлытау, ул. Новая,3, тел. 8-727-2920453, сот.87772602932, ionotexnica@mail.ru</t>
  </si>
  <si>
    <t xml:space="preserve">Разработка комбинированной ветро-солнечной электростанции с  запасным энергоисточником  - котлом на твердом топливе с когенерацией.  
</t>
  </si>
  <si>
    <t xml:space="preserve"> Қосалқы энергия көзі – когеренциялы қатты       отын қазандығы бар аралас жел-күн электростанциясын дайындау.  
</t>
  </si>
  <si>
    <t xml:space="preserve">Working out of a combined wind and solar power stations with a spare source of energy - the solid fuel boiler with cogeneration. 
</t>
  </si>
  <si>
    <t>Прикладные научные исследования: возобновляемые и альтернативные источники энергии энергетическое использование промышленных и бытовых отходов.</t>
  </si>
  <si>
    <t>100 000 тыс. тенге</t>
  </si>
  <si>
    <t xml:space="preserve">   «Қазақстан Респутубликасында Кеден одағының техникалық регламенттері т алаптарының бағытындағы зертханалық сараптаманың дамуы»
</t>
  </si>
  <si>
    <t xml:space="preserve">    «Development of the laboratory expertise in Republic of Kazakhstan in the direction of the requirement of the Technical Regulation of the Customs Union»</t>
  </si>
  <si>
    <t>75 064, 0 тысяч тенге</t>
  </si>
  <si>
    <t xml:space="preserve">   «Развитие лабораторной экспертизы в Республике Казахстан ви направлении требований Технических регламентов Таможенного союза». 
</t>
  </si>
  <si>
    <t xml:space="preserve">Республиканское государственное казенное предприятие "Научно-практический цент санитарно-эпидемиологической экспертизы и мониторинга"                </t>
  </si>
  <si>
    <t>5435/ГФ4</t>
  </si>
  <si>
    <t>ЧУ  «Институт общественной политики   партии «Нұр Отан»</t>
  </si>
  <si>
    <t xml:space="preserve">Байназаров Галым Байназарович, место работы: частное учреждение «Институт общественной политики партии «Нұр Отан», советник директора института, домашний адрес: г. Астана, 010000, город Астана, район Есиль, улица Сыганак, д. 15-159, тел.  8(7172) 791-059.
</t>
  </si>
  <si>
    <t>«Исследование и разработка механизма внедрения и функционирования инновационной пенсионной системы Казахстана»</t>
  </si>
  <si>
    <t>«Қазақстанның инновациялық зейнетақы жүйесінің құрылу және жұмыс жасау механизмін зерттеу және өңдеу»</t>
  </si>
  <si>
    <t>«Research and development of the mechanism of formation and functioning of innovative pension system of Kazakhstan».</t>
  </si>
  <si>
    <t>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</si>
  <si>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5440/ГФ4</t>
  </si>
  <si>
    <t>Казахско-Русский международный университет</t>
  </si>
  <si>
    <t xml:space="preserve">Фризен Дмитрий Яковлевич, канд.исторических наук, зав.научно-методологическим ценртом академических кафедр. </t>
  </si>
  <si>
    <t xml:space="preserve"> XIX ғасырдың екінші жартысында -XX ғасырдың басындағы Батыс Қазақстанның әлеуметтік - эукономикалық жаңғаруы</t>
  </si>
  <si>
    <t>5441/ГФ4</t>
  </si>
  <si>
    <t>Бокаев Нуржан Адилханович, Евразийский национальный университет им.                Л.Н. Гумилева, 010008, г.Астана, ул187, дом16, кв13, ИИН 560105301669, дом.тел. 8 7172 47 36 30, моб. 87016051862</t>
  </si>
  <si>
    <t>Разработка эффективных методов и алгоритмов фильтрации, сжатия и восстановления сигналов на основе ортогоналных и вейвлет-преобразований</t>
  </si>
  <si>
    <t>Ортогоналдық және вейвлеттік түрлендірулер негізінде сигналдарды фильтрациялаудың, сығудың және қалпына келтірудің тиімді әдістері мен алгоритмдерін құрастыру</t>
  </si>
  <si>
    <t>Development of effective methods and olgorithms of filtering, compression and restoration of signals based on orthgonal and wavelet transforms</t>
  </si>
  <si>
    <t xml:space="preserve">
3.8. Фундаментальные научные исследования в области информационных и телекоммуникационных технологии</t>
  </si>
  <si>
    <t>5442/ГФ4</t>
  </si>
  <si>
    <t xml:space="preserve">АО «КазНИИ Энергетики имени академика Ш.Ч.Чокина» </t>
  </si>
  <si>
    <t>Нестеренков Александр Геннадьевич, к.т.н., заведующий лабораторией Плазменные технологии и ВИЭ  в АО «КазНИИ Энергетики имени академика Ш.Ч.Чокина», Алматинская обл., Карасайский р-он, пос. Нурлытау, ул. Новая,3, тел. 8-727-2920453, сот.87772602932, ionotexnica@mail.ru</t>
  </si>
  <si>
    <t xml:space="preserve">Разработка технологии и исследование гибридных установок с изменяемой фокусировкой солнечного излучения на поверхностях фотомодулей и коллекторов и с формированием теплового защитного слоя вдоль селективных стенок. </t>
  </si>
  <si>
    <t xml:space="preserve">Фотомодульдері мен коллекторларының беттерінде күн сәулеленуінің өзгертілетін шоғырландыруы бар және іріктемелі қабырғалары бойына жылу қорғаныш қабатын құрумен қоспалы қондырғыларды зерттеу және технологиясын әзірлеу.  </t>
  </si>
  <si>
    <t xml:space="preserve">Development of technology and study of hybrid plants with variable focusing of solar radiation on surfaces of photovoltaic modules and collectors with the formation of the thermal protective layer along the selective walls. </t>
  </si>
  <si>
    <t>2.1.Возобновляемые и альтернативные источники энергии энергетическое использование промышленных и бытовых отходов.</t>
  </si>
  <si>
    <t xml:space="preserve">150900 тыс. тенге </t>
  </si>
  <si>
    <t xml:space="preserve">ТОО «Институт органического синтеза и углехимии Республики Казахстан»   </t>
  </si>
  <si>
    <t xml:space="preserve">Аккулова Зауре Гумаровна, доктор химических наук, заведующая лабораторией химии полимеров ТОО «Институт органического синтеза и углехимии РК». Домашний адрес: г. Караганда, ул. Ермекова, 81, кв. 58, Контактные данные: раб.тел. 8(7212)43-41-99, сот. 87752588382;   e-mail: akkul@inbox.ru. </t>
  </si>
  <si>
    <t xml:space="preserve">  «Разработка физико-химических  основ получения новых полимерных и нанокомпозитных гуминовых материалов  многофункционального назначения на основе полимерного и угольного сырья в условиях микроволнового и ультразвукового воздействия» </t>
  </si>
  <si>
    <t xml:space="preserve">«Полимерлі және көмірлі шикізат негізінде микротолқынды және ультрадыбысты әрекет ету жағдайларында жаңа көпқызметті полимерлі және нанокомпозитті гуминді материалдарды алудың физика-химиялық негіздерін өңдеу». </t>
  </si>
  <si>
    <t xml:space="preserve">«Development of the physicochemical basis for production of multi-functional polymeric and nanocomposite humic materials on the basis of polymeric and coal raw materials in the conditions of microwave and ultrasound exposure» </t>
  </si>
  <si>
    <t>86180,8 тыс. тенге</t>
  </si>
  <si>
    <t>5452/ГФ4</t>
  </si>
  <si>
    <t xml:space="preserve">АО «Институт химических наук им. А.Б. Бектурова»  </t>
  </si>
  <si>
    <t>Кадирбеков Кайрат Адырбаевич, доктор хим.наук, доцент, ГНС лаб. Химии нефти и нефтехимического синтеза, АО «Институт химических наук им. А.Б. Бектурова», г.Алматы, ул.Монгольская 40,А. Сл.тел. 8 727 291 53 05, сот. 8 777 346 15 45, дом. 8 727 397 88 71, e-mail: kkairati@mail.ru</t>
  </si>
  <si>
    <t>«Разработка технологии и катализаторов переработки высокопарафинистого нефтяного сырья в длинноцепочные олефины».</t>
  </si>
  <si>
    <t xml:space="preserve">«Жоғары парафинді мұнай өнімдерін ұзынтізбекті олефиндерге өңдеудің технологиялары мен катализаторларын жасау». </t>
  </si>
  <si>
    <t>«Development of technology and catalysts for recycling high paraffin content oil feedstock to long chained olefins».</t>
  </si>
  <si>
    <t>75 670,0  тыс. тенге</t>
  </si>
  <si>
    <t>5456/ГФ4</t>
  </si>
  <si>
    <t xml:space="preserve">         РГП на ПХВ Южно-Казахстанская Государственная Фармацевтическая Академия </t>
  </si>
  <si>
    <t xml:space="preserve">Дущанова Гульсум Абдурахмановна, заведующая кафедрой неврологии, психиатрии, психологии Южно-Казахстанской государственной фармацевтической академии, д.м.н., профессор, домашний адрес: г. Шымкент, мкр-н Болашак, д.12, дом.тел. 8(7252)495018, мобильный телефон 8(701)747 44 01. </t>
  </si>
  <si>
    <t>«Разработка научно-обоснованных инновационных технологий совершенствования и оптимизации диагностики и прогнозирования инсультов у больных транзиторными ишемическими атаками»</t>
  </si>
  <si>
    <t>«Транзиторлы ишемиялық шабуылға шалдыққан науқастардың диагностикасы мен болжамындағы инсульт пайда болуында ғылыми негізделген замануи технологияларды жасау»</t>
  </si>
  <si>
    <t>«Development of science-based innovation to improve and optimize the diagnosis and prognosis of stroke in patients with transient ischemic attacks»</t>
  </si>
  <si>
    <t xml:space="preserve">88345, 5 млн.тенге </t>
  </si>
  <si>
    <t>5468/ГФ4</t>
  </si>
  <si>
    <t>Республиканское государственное казенное предприятие «Институт истории и этнологии им.Ч.Ч.Валиханова» Комитета науки Министерства образования и науки Республики Казахстан</t>
  </si>
  <si>
    <t>Исмагулов Оразак – академик НАН, член-корреспондент Болонской Академии наук (Италия), доктор исторических наук, заслуженный деятель науки РК, Зав.лабораторией физической антропологии Дворца Независимости, г. Астана, ул.Дукенулы, д.38, кв.313, моб.8-7772313189</t>
  </si>
  <si>
    <t>Палеоантропология Южного Казахстана эпохи бронзы и раннего железа (XX-IV вв. до н.э.)</t>
  </si>
  <si>
    <t>Оңтүстік Қазақстанның қола және ежелгі темір дәуірлерінің  палеонтропологиясы (б.з.д XX - IV ғғ.)</t>
  </si>
  <si>
    <t>Paleoantropology of Southern Kazakhstan of an epoch of Bronze and Early Iron Age (XX-IV cc. BC)</t>
  </si>
  <si>
    <t>5472/ГФ4</t>
  </si>
  <si>
    <t>Учреждение "Казахстанский инновационный университет"</t>
  </si>
  <si>
    <t>Апсалямов Надирбек Апсалямович, г.Семей, ул Боровая 5, 87222515454, 87077440027</t>
  </si>
  <si>
    <t>Оценка, контроль и моделирование продовольственной безопасности, экологической чистоты и качества продукции сельского хоз-ва на территориях прилегающих к семипалатинскому испытательному полигону</t>
  </si>
  <si>
    <t>Семей сынақ полигоны аумақтарына жататын ауыл шаруашылығы өнімдерінің сапасы мен экологиялық тазалығын, азық-түлік қауіпсіздігін модельдеу, бағалау және бақылау</t>
  </si>
  <si>
    <t>the evaluation, monitoring and modeling of food safety for environmental cleanliness and quality of the agriultural products in the territories adjoining to Semipalatinsk (Semey) Nuclear Test Site</t>
  </si>
  <si>
    <t>РГП на ПХВ «Таразский государственный университет им. М.Х. Дулати</t>
  </si>
  <si>
    <t>5474/ГФ4</t>
  </si>
  <si>
    <t>Академическая честность: социальная, этнолингвистическая, психолингвистическая природа лжи</t>
  </si>
  <si>
    <t>Академиялық адалдық: өтіріктің әлеуметтік, этнолингвистикалық, психолингвистикалық табиғаты</t>
  </si>
  <si>
    <t>Academic Honesty: social, ethno-linguistic, psycholinguistic nature lies</t>
  </si>
  <si>
    <t xml:space="preserve">5.1 Фундаментальные и прикладные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</si>
  <si>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39 436,0 тыс. тенге</t>
  </si>
  <si>
    <t>5476/ГФ4</t>
  </si>
  <si>
    <t>Республиканское государственное предприятие на праве хозяйственного ведения «Кокшетауский государственный университет имени Шокана Уалиханова» Министерства образования и науки Республики Казахстан</t>
  </si>
  <si>
    <t>Дурмекбаева Шынар Нурлыбековна − заведующая кафедрой биологии и методики преподавания Кокшетауского государственного университета им. Ш. Уалиханова, кандидат биологических наук по специальности 03.00.05 - ботаника, доцент. Домашний адрес: г. Кокшетау, ул. Пушкина, 46, квартира 95, 8 (7162)32-69-96; 8 747 8591746, durmekbaeva@mail.ru</t>
  </si>
  <si>
    <t>Морфо-анатомическая структура растений и использование их в виде биологического индикатора в условиях радиоактивного загрязнения</t>
  </si>
  <si>
    <t>Өсімдіктердің морфо-анатомиялық құрылыс ерекшеліктері және оны  радиоактивті ластану жағдайында биологиялық индикатор түрінде  қолдану</t>
  </si>
  <si>
    <t>Morpho-anatomic structure of plants and their use as biologic indicator in the conditions of radioactive contamination</t>
  </si>
  <si>
    <t>30 000 тыс. тенге</t>
  </si>
  <si>
    <t>5477/ГФ4</t>
  </si>
  <si>
    <t>Разработка научно-обоснованной системы экологических мероприятий, для  повышения воспроизводительных качеств кур в условиях техногенного риска Западно-Казахстанской области</t>
  </si>
  <si>
    <t>Батыс Қазақстан облысының техногендік қауіп-қатері жағдайында тауықтардағы микотосикоздардың алдын алу және олардың өсімділігінің  сапасын арттыру мақсатындағы іс-шаралардың кешенін дайындау</t>
  </si>
  <si>
    <t>Development of a set of measures for the prevention of mycotoxin and improve reproductive qualities of hens in the conditions of technogenic risk of West Kazakhstan region</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</si>
  <si>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</si>
  <si>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Республиканское государственное казенное редприятие "Государственный музей искусств Республики Казахстан имени А.Кастеева"</t>
  </si>
  <si>
    <t>5567/ГФ4</t>
  </si>
  <si>
    <t xml:space="preserve">  Мамбетов Кудайберген Смайулы, МКТУ им.Х.А.Ясави, старший научный сотрудник НИИ Тюркологии, кандидат филологических наук. В 2012-2014 гг. разрабатывал проект на тему «ХХІ век: Культурные связи, единство и развитие Тюркского мира». Адрес г.Туркестан, мкрн.Самал 26/47, тел.: 8-701-380-03-07.</t>
  </si>
  <si>
    <t>ХХІ век: Этнокультурная связь, единство и культурно-историческая ценность Казахстана</t>
  </si>
  <si>
    <t>XXI ғасыр: Қазақстанның этномәдени байланысы, бірлігі және мәдени-тарихи құндылығы</t>
  </si>
  <si>
    <t>The XXI century: Ethnocultural relation, unity and cultural and historical significance of Kazakhstan</t>
  </si>
  <si>
    <t>20 362,0 тыс.т.</t>
  </si>
  <si>
    <t>5569/ГФ4</t>
  </si>
  <si>
    <t>Жанатаев Казакбай Абдуалиевич, кандидат филологических наук, доцент, заведующий кафедры "Мировых языков", г.Кентау, ул.Сельский 10, тел раб: 8-7253363636, вн. 307,сот: 87015678056, kazakbai-61@mail.ru</t>
  </si>
  <si>
    <t>Лексико-семантическое и этнолингвистическое исследование наименований, связанны с возрастными особенностями и полом человека в тюркоязычных странах</t>
  </si>
  <si>
    <t>Түркі тілдеріндегі адаының жас ерекшеліктеріне жынысына қатысты атаулардың лексико-семантикалық және этнолингвистикалық сипаты</t>
  </si>
  <si>
    <t>Lexico- semantic and ethnolinguistic characteristics of the names inherent in sex and age features of the person in Turkic languages</t>
  </si>
  <si>
    <t>35759,81 тыс.т.</t>
  </si>
  <si>
    <t>5583/ГФ4</t>
  </si>
  <si>
    <t xml:space="preserve">  Рахимжанова Лейла Шаймерденовна</t>
  </si>
  <si>
    <t>Рахимжанова Лейла Шаймерденовна, г.Алматы, 050043, Орбита-2, дом.17, кв.36. 
ИИН 490126401565, контакты: +7 701 577 85 37, +7 (727) 382 41 08. Является асосиэйт профессор архитектурного факультета Каспийского общественного Университета</t>
  </si>
  <si>
    <t>Разработка вертикальной аэродинамической установки «Антисмог</t>
  </si>
  <si>
    <t>«Антисмог» аэродинамикалық тік қондырғысын әзірлеу</t>
  </si>
  <si>
    <t>Development of vertical aerodynamic unit “Antismog”</t>
  </si>
  <si>
    <t>1. Рациональное использование природных  ресурсов, переработка сырья и продукции. Прикладные научные исследования</t>
  </si>
  <si>
    <t>1.5. проблемы экологии и  рационального природопользования.</t>
  </si>
  <si>
    <t>180 000,0  тыс.т.</t>
  </si>
  <si>
    <t>165000,0 тыс.т.</t>
  </si>
  <si>
    <t>5593/ГФ4</t>
  </si>
  <si>
    <t>РГП на ПХВ "Актюбинский  региональный государственный университет им.К.Жубанова" МОН РК</t>
  </si>
  <si>
    <t>Кузбаков Жанаберген Имакулович, кафедра "Металлургия" АРГУ им.Жубанова, г.Актобе ул.Бр.Жубановых 288, кв.60, тел: 8-701-7630300,, 87132-41-48-57, flora_karim@mail.ru</t>
  </si>
  <si>
    <t>Совершенствование технологического процесса разделки слитков феррохрома</t>
  </si>
  <si>
    <t xml:space="preserve">Феррохром қорытпаларын өңдеудің технологиялық процесін жетілдіру </t>
  </si>
  <si>
    <t>Improvement of technological process of ferrochrome ingots cutting</t>
  </si>
  <si>
    <t>Технологии переработки природного и технологического сырья.</t>
  </si>
  <si>
    <t>60.000 тыс. т.</t>
  </si>
  <si>
    <t>5594/ГФ4</t>
  </si>
  <si>
    <t xml:space="preserve"> Филиала АО «НЦПК «Өрлеу» Института повышения квалификации педагогических работников по Мангистауской области. </t>
  </si>
  <si>
    <t>Демеуова Айгуль Амангелдиевна, доктор философских наук, профессор кафедры «Инновационные технологий и методики преподавания естественно-научных (гуманитарных) дисциплин», Филиала АО «НЦПК «Өрлеу» Институт повышения квалификации педагогических работников по Мангистауской области. Республика Казахстан 130000, г.Актау, 29 мкр., Жилой комплекс «Ажар», кв.42. контактные данные: моб.тел.: +7 701 3360036, e-mail: demeu76@mail.ru</t>
  </si>
  <si>
    <t>Исламский фактор в религиозной ситуации Западного региона Республики Казахстан (на примере Мангистауской обл.)</t>
  </si>
  <si>
    <t>Қазақстан Респбуликасы Батыс өңірінің діни жағдайындағы Ислам  факторы (Маңғыстау облысының мысалында)</t>
  </si>
  <si>
    <t>The Islamic factor in a religious situation of the Western region of the Republic of Kazakhstan (for example the Mangistau region).</t>
  </si>
  <si>
    <t>5595/ГФ4</t>
  </si>
  <si>
    <t>РК МОН УВО "Евравийский гуманитарный институт"</t>
  </si>
  <si>
    <t>Бейбытова Кульпаш Дайрабаевна, г.Астана, ул.Жумабаева 3, тел: 8-7172-56-21-27, факс: 8-7172-56-19-33</t>
  </si>
  <si>
    <t>Тюркский мир  в творчестве классиков национальной и мировой литературы: Ауэзов и Айтматов</t>
  </si>
  <si>
    <t>Түркі әлемі ұлттық және әлем әдебиет» классиктері шығармашылығында: Әуезов және Айтматов</t>
  </si>
  <si>
    <t>The Turkic World in the Works of the National and World Literature Classics: Auezov and Aitmatov</t>
  </si>
  <si>
    <t>5599/ГФ4</t>
  </si>
  <si>
    <t xml:space="preserve">ТОО "НПЦ зернового хозяйства им.А.И.Бараева" </t>
  </si>
  <si>
    <t>Нурманов Жамбыл Шайкенович к.т.н., н.с. Лаборатории агротехники и диверсификации растениеводства тел: 7163123032, 87017743295</t>
  </si>
  <si>
    <t>Development of energy-efficient process technology to facilitate the launch of diesel cars in winter</t>
  </si>
  <si>
    <t xml:space="preserve"> 2.6 Сельскохозяйственное и пищевое машиностроение</t>
  </si>
  <si>
    <t>22 025 тыс.т.</t>
  </si>
  <si>
    <t>5600/ГФ4</t>
  </si>
  <si>
    <t xml:space="preserve">Республиканское государственное предприятие на праве хозяйственного ведения «Кокшетауский государственный  университет имени Шокана Уалиханова». Министерства образования и науки Республики Казахстан. </t>
  </si>
  <si>
    <t xml:space="preserve">Анищенко Ольга Александровна - доктор филологических наук, профессор кафедры русской филологии Кокшетауского государственного университета им. Ш.Уалиханова. (Республика Казахстан, 020000, г. Кокшетау, ул. Ауэзова, д. 169, кв. 7, сот.87017763268). </t>
  </si>
  <si>
    <t>Современная казахстанская молодежь в контексте тюркско-славянского взаимодействия и межэтнической толерантности: социолингвистический портрет</t>
  </si>
  <si>
    <t>Түркі-славяндық өзара әрекеттестік контексіндегі қазіргі Қазақстан жастары және этникааралық толеранттылық: әлеуметтік-лингвистикалық портрет</t>
  </si>
  <si>
    <t>The modern Kazakhstani youth in the context of turco-slavonic interactions and interethnic tolerance: social and linguistic background</t>
  </si>
  <si>
    <t xml:space="preserve">17 000,0 тыс. т. </t>
  </si>
  <si>
    <t>5603/ГФ4</t>
  </si>
  <si>
    <t>АО"Казахский Гуманитарно-Юридический Университет"</t>
  </si>
  <si>
    <t>Ибраева Анар Бауыржановна, доцент кандидат филологических наук, заведующий кафедрой английского языка КазГЮУ, 010000, г.Астана район "Есиль" шоссе Коргалжын 8, тел: 87172703048, сот: 8-771-9991408</t>
  </si>
  <si>
    <t>Профессионально-ориентированный иностранный язык в Казахстане: проблемы и пути решения</t>
  </si>
  <si>
    <t xml:space="preserve">Қазақстандағы кәсіби – бағдарланған шетел тілі: мәселелері және шешу жолдары </t>
  </si>
  <si>
    <t>English for Special Purposes in the Republic of Kazakhstan: problems and solutions</t>
  </si>
  <si>
    <t>5606/ГФ4</t>
  </si>
  <si>
    <t xml:space="preserve">Даленов Ерболат Дербисалиевич
место работы: АО «Медицинский университет Астана»
должность: заведующий кафедрой профилактической медицины и питания
домашний адрес:  010000, Казахстан, г.Астана, ул. Республика 4, кв 4
тел: 8(701)7694241
</t>
  </si>
  <si>
    <t>Разработка и внедрение системы повышения качества жизни граждан за счет профилактики заболеваний в зависимости от периода жизни и оптимизации питания.</t>
  </si>
  <si>
    <t>Азаматтардың тіршілік кезеңдері мен тамақтануды оңтайландыруға байланысты аурулардың профилактикасы есебінен өмір сүру сапасын жоғарылату жүйесін ұйымдастыру және енгізу.</t>
  </si>
  <si>
    <t xml:space="preserve">Development and introduction of the improvement system of life quality of citizens by the disease prophylactic depending on the period of life and nutrition optimization. </t>
  </si>
  <si>
    <t>21 589. тыс.т.</t>
  </si>
  <si>
    <t>5610/ГФ4</t>
  </si>
  <si>
    <t>Яновская Ольга Алексеевна</t>
  </si>
  <si>
    <t>Влияние экспорта на экономику регионов Казахстана и рекомендации по их развитию через новые товарные направления</t>
  </si>
  <si>
    <t>Экспорттың Қазақстан өңірлерінің экономикасына әсері және жаңа тауарлық бағыттар арқылы оларды дамыту жөніндегі ұсынымдар</t>
  </si>
  <si>
    <t>Impact of export on the economy of regions in Kazakhstan and recommendations for their development through new product lines</t>
  </si>
  <si>
    <t xml:space="preserve">5.1 Фундаментальные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</si>
  <si>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27 951 тыс.т</t>
  </si>
  <si>
    <t>5611/ГФ4</t>
  </si>
  <si>
    <t>Кайыркен Турсынхан Законулы, г. Астана, пр. Абылай хана, дом 6/7, кв. 37; тел.: 360626, 87781768779</t>
  </si>
  <si>
    <t>Историческое и этнокультурное самосознание казахов: истоки, факторы формирования и развитие</t>
  </si>
  <si>
    <t>Қазақтардың тарихи және этномәдени өзін-өзі танымы: бастауы, қалыптасу факторлары және дамуы</t>
  </si>
  <si>
    <t>The historical and ethno-cultural identity of Kazakhs: sources, factors of formation and development</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</si>
  <si>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</si>
  <si>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50 949,7 тыс. т</t>
  </si>
  <si>
    <t>5613/ГФ4</t>
  </si>
  <si>
    <t>Арман Кенжеханұлы 080012, г.Тараз ул. Никлалиева 6 кв.10   тел: 87072779644</t>
  </si>
  <si>
    <t>Разработка прямоходной технологии выработки меха с особой обработкой волосяного покрова формированием ее структуры на внутримолекулярном уровне</t>
  </si>
  <si>
    <t>Жұн-жабыны ерекше өңделген үлбірдің молекулалық деңгейінде құрылымын жасап отырып тікелей илейтін технологиясын жетілдіру</t>
  </si>
  <si>
    <t>Development of Linear Technology production of fur with a special treatment of hair formation of its structure at the intramolecular level</t>
  </si>
  <si>
    <t>Рациональное использование природных ресурсов</t>
  </si>
  <si>
    <t xml:space="preserve">Переработка сырья и продукции </t>
  </si>
  <si>
    <t>20 000 000тг</t>
  </si>
  <si>
    <t>5614/ГФ4</t>
  </si>
  <si>
    <t>РГп на ПХВ "Кокшетауский государственных университет им. Ш. Уалиханова"</t>
  </si>
  <si>
    <t>Сыздыкова Гульсум Ташкеновна, 020000, г. Кокшетау, мкр. Боровской, 70, кв. 71; тел.: 8 7162 771012, 773002, 87019978904; e-mail: anuar27101990@mail.ru</t>
  </si>
  <si>
    <t>Создание, организация первичного семеноводства, внедрение в производство и разработка технологии возделывания безэрукового, низкоглюкозинолатного сорта ярового рапса на маслосемена для степной зоны Акмолинской области</t>
  </si>
  <si>
    <t xml:space="preserve">Ақмола облысының далалық аймағында жаздық 
рапстың эруксіз, азглюкозинолатты сортының алғашқы тұқым шаруашылығын ұйымдастыру, қалыптастырумен қатар май тұқымына да өсіру технологиясын өндіріске енгізу
</t>
  </si>
  <si>
    <t>Creation, organization primary seed breeding, the introduction of production and the development cultivation technology eruc free, low level of glucosinolates varieties of spring oilseed rape for the steppe zone of Akmola region</t>
  </si>
  <si>
    <t>45349,4тыс.т</t>
  </si>
  <si>
    <t>5530/ГФ4</t>
  </si>
  <si>
    <t>Машан Тоғжан Тұрғалиқызы  г. Астана,  ул. Мирзояна, 18. кв. 80, сот. 87017149870</t>
  </si>
  <si>
    <t>Экспериментальное и теоретическое исследование образования фуллеренов и сажи при горении углеводородов</t>
  </si>
  <si>
    <t>Көмірсутегі жануы кезінде фуллерен мен күйенің түзілуінің эксперименталдық және теориялық зерттеулері</t>
  </si>
  <si>
    <t>Experimental and theoretical study of fullerene formation of soot during combustion of hydrocarbons</t>
  </si>
  <si>
    <t>65840,400 тыс. т</t>
  </si>
  <si>
    <t>5533/ГФ4</t>
  </si>
  <si>
    <t>Нургали Кадиша Рустембековна 010 008, г.Астана, ул. Кажымукана, 11. УЛК, каб.209. моб.87785568787</t>
  </si>
  <si>
    <t>Диаспоральные литературы в условиях формирования современного моносоциума Республики Казахстан</t>
  </si>
  <si>
    <t>Қазақстан Республикасының қазіргі моносоциумды қалыптастыру жағдайындағы диаспоралық әдебиеттер</t>
  </si>
  <si>
    <t>Diaspora literatures in terms of emerging modern mono-society of the Republic of Kazakhstan</t>
  </si>
  <si>
    <t xml:space="preserve">5.1. Фундаментальные и прикладные исследования в области социальных и гуманитарных наук 5.1.3. Фундаментальные и прикладные исследования в области экономических, социальных и гуманитарных наук </t>
  </si>
  <si>
    <t>5536/ГФ4</t>
  </si>
  <si>
    <t>Тажкенова Гаухар Каргабаевна г. Астана,  ул. Мусрепова, 12. кв. 29, сот. 87014158010</t>
  </si>
  <si>
    <t>Cинтез и физико-химические свойства углеродсодержащих сорбентов на основе  глины Акмолинской области (ст. Тонкерис, Кокшетау) для очистки сточных вод</t>
  </si>
  <si>
    <t>Ағынды суды тазартуға арналған Ақмола облысы (ст. Төңкеріс, Көкшетау) саздарының негізіндегі көміртек құрамды сорбенттердің синтезі және физика-химиялық қасиеттері</t>
  </si>
  <si>
    <t>Synthesis and physico-chemical properties of carbonaceous sorbents based on clay Akmola region (Art. Tonkeris Kokshetau) for sewage treatment</t>
  </si>
  <si>
    <t>5537/ГФ4</t>
  </si>
  <si>
    <t>Мырзахмет Марат Кумисбекулы г. Астана, ул. Кудайбердыулы, д. 25/1, кв. 393; тел.: 8 7172 292607, 87017135657</t>
  </si>
  <si>
    <t>Экспериментальные и теоретические исследования мерцающей люминесценции одиночных квантовых объектов</t>
  </si>
  <si>
    <t>Дара квант нысандарының жанып-сөну люминесценциясын эксперименталды және теориялық зерттеу</t>
  </si>
  <si>
    <t xml:space="preserve">Experimental and theoretical studies of blinking luminescence of single quantum objects </t>
  </si>
  <si>
    <t>57 062 тыс. т</t>
  </si>
  <si>
    <t>5543/ГФ4</t>
  </si>
  <si>
    <t xml:space="preserve">Мухамбеков Муратпек  г. Астана, ул. Петрова, дом 16/1, 
кв. 56, Тел.: 8 (7172) 35-61-44, 87013718604
</t>
  </si>
  <si>
    <t>Обоснование производства древесных пиллетов</t>
  </si>
  <si>
    <t>Ағаш пеллеттерінің өндірісін негіздеу</t>
  </si>
  <si>
    <t>Justification of producing wooden pellets</t>
  </si>
  <si>
    <t>23 000 тыс.т</t>
  </si>
  <si>
    <t>5546/ГФ4</t>
  </si>
  <si>
    <t>Кабульдинов Зиябек Ермуханович г. Астана, ул. Абылайхана, дом 6/5, кв. 8, Тел.: 8 701 407 01 64</t>
  </si>
  <si>
    <t>Массовая откочевка казахов в другие республики СССР и на территорию зарубежных государств в период голода 1931-1933 гг. (на основе архивных, редких письменных источников и воспоминаний очевидцев)</t>
  </si>
  <si>
    <t>1931-1933 жылдардағы ашаршылық кезеңінде қазақтардың КСРО-ның басқа республикалары мен шетелдерге жаппай көшуі (жаңа мұрағат құжаттары мен сирек жазба деректері және бұрын пайдаланылмаған куәгерлердің естеліктері негізінде)</t>
  </si>
  <si>
    <t>The mass carting away of Kazakhs to other republics of the USSR and to foreign countries during the famine in 1931-1933 (based on archival, rare written sources and memory of eyewitnesses)</t>
  </si>
  <si>
    <t xml:space="preserve">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</si>
  <si>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5550/ГФ4</t>
  </si>
  <si>
    <t>Бейсенкулов Аязби Ахбергенович Г. Астана, ул. Мирзояна, дом 25, квартира 195. Тел.: 8-7012521919</t>
  </si>
  <si>
    <t>Концепция развития казахстанской электронной журналистики в условиях конвергенции масс-медиа (на основе Knowledge Base)</t>
  </si>
  <si>
    <t>Масс-медиа конвергенциясы шарттарында қазақстандық электронды журналистиканың даму концепциясы (Knowledge Base негізінде)</t>
  </si>
  <si>
    <t>The concept of development of Kazakhstan's electronic journalism in converged media (based on the Knowledge Base)</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</si>
  <si>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</si>
  <si>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5556/ГФ4</t>
  </si>
  <si>
    <t>ТОО «Павлодарский научно-исследовательский институт сельского хозяйства»</t>
  </si>
  <si>
    <t>Бекенова Людмила Васильевна, кандидат сельскохозяйственных  наук, зав. отделом селекции и первичного семеноводства  ТОО «Павлодарский НИИСХ», 8(7184)53003</t>
  </si>
  <si>
    <t>Формирование и изучение генофонда гречихи как базовой основы для создания сортов отечественной селекции</t>
  </si>
  <si>
    <t>Отандық селекция сұрыптарын құру үшін базалық негіз ретінде қарақұмықтың тектік қорын қалыптастыру және зерттеу</t>
  </si>
  <si>
    <t>Formation and studying of a gene pool of buckwheat as basic basis for creation of grades of domestic selection</t>
  </si>
  <si>
    <t>19 282 тыс. т</t>
  </si>
  <si>
    <t>АО «Национальный центр информатизации»</t>
  </si>
  <si>
    <t>5559/ГФ4</t>
  </si>
  <si>
    <t>Нургалиева Гуль Кумашевна г. Алматы, мкр.Самал-1, д. 35, кв. 5, телефон: 8 (727) 309-29-08 (р.т.), 8 87013139195 (сот.), е-mail: nurgalieva06@mail.ru</t>
  </si>
  <si>
    <t>Интеллектуальная система формирования функциональной грамотности школьников</t>
  </si>
  <si>
    <t>Мектеп оқушыларының қызметтік сауаттылығын қалыптастырудың парасаттық жүйесі</t>
  </si>
  <si>
    <t>Intellectual system of developing functional literacy of school students</t>
  </si>
  <si>
    <t>интеллектуальные системы и технологии</t>
  </si>
  <si>
    <t>174 млн т</t>
  </si>
  <si>
    <t>5563/ГФ4</t>
  </si>
  <si>
    <t>Челекбай Ануар Дутбаевич, КазЭУ им.Т.Рыскулова, контактные данные: г.Алматы, 050007, ул.Сатпаева 30В, кв.57, e-mail: anuar_chelekbay@mail.ru,  сот.тел: 87023574432</t>
  </si>
  <si>
    <t>Влияние американской программы QE1, QE2,QE3, QE4(QuantitativeЕasing) на развитие мировой экономики в посткризисный период</t>
  </si>
  <si>
    <t>QE1, QE2, QE3, QE4 (Quantitative Еasing) американдык бағдарламаныңдағдарыстан кейінгі кезеңдегі әлемдік экономиканың дамуына әсері</t>
  </si>
  <si>
    <t>Impact of the American program QE1, QE2, QE3, QE4 (Quantitative Easing) on the development of the world economy in the post-crisis period</t>
  </si>
  <si>
    <t>33309,3 тыс. т</t>
  </si>
  <si>
    <t>5564/ГФ4</t>
  </si>
  <si>
    <t>АО «Казахский агротехнический университет им.Сакена Сейфуллина»</t>
  </si>
  <si>
    <t>Садыков Бекмырза Султанович 010011, г.Астана ул.Габдулина 19 кв.105; тел.87029990155; 21-92-71, e-mail:091959@bk.ru</t>
  </si>
  <si>
    <t>Фитосанитарная оптимизация современных технологий возделывания сельскохозяйственных культур</t>
  </si>
  <si>
    <t>Ауыл шарушылық өсімдіктерінін заманауи технологиясын фитосанітарлық онтайландыру</t>
  </si>
  <si>
    <t>Phytosanitary optimization of modern technologies of cultivation of agricultural crops</t>
  </si>
  <si>
    <t>5.1. Фундаментальные и прикладные исследования в области социально-экономических и гуманитарных наук, 5.1.2 - исследования в области реализации социальной и экономической политики государства в современных условиях</t>
  </si>
  <si>
    <t>78 млн. т</t>
  </si>
  <si>
    <t>5615/ГФ4</t>
  </si>
  <si>
    <t>Шынбергенова карлыгаш тахановна , г. Жезказган, ул Асылбекова 93-24, 87058748187, karligash_jez@mail.ru</t>
  </si>
  <si>
    <t>Теоретические основы и технология экологически безопасного хранения техногенных отходов производства и перспектив его переработки</t>
  </si>
  <si>
    <t>Өндірістің техногендік қалдықтарын экологиялық тұрғыдан қауіпсіз сақтау үшін технологиялық негізде өңдеу және оны әрі қарай пайдалануға даярлық жүргізу</t>
  </si>
  <si>
    <t>Theoretical base and technology of environmentally sound storage of industrial technogenic waste and the prospects for its recycling</t>
  </si>
  <si>
    <t xml:space="preserve">30000 тыс. тенге  </t>
  </si>
  <si>
    <t>5617/ГФ4</t>
  </si>
  <si>
    <t>Доненов Бейсен Кайнарбаевич</t>
  </si>
  <si>
    <t>Доненов Бейсен Кайнарбаевич, 050052.Алматы, мкн «Дубок-2», дом 136А, ИИН 540114300180. тел. (327)2556415; +7 701 42 50814; Эл. почта: beisdonenov@mail.ru, место работы: кафедра химической инженерий Казахстано-Бртитанского Технического Университета и Института Химических Наук</t>
  </si>
  <si>
    <t>Исследование влияния альтернативного источника энергии на крупномасштабный процесс культивирования промышленно важных одноклеточных культур</t>
  </si>
  <si>
    <t>Өндірістік маңызды біржасушалы культураның ірімасштабты өсіру процесіне альтернативті энергия көзінің әсерін зерттеу</t>
  </si>
  <si>
    <t>Investigation of the effects of an alternative energy sources on large-scale cultivation of commercially important unicellular cultures</t>
  </si>
  <si>
    <t>4. Науки о жизни, 2. Энергетика и машиностроение</t>
  </si>
  <si>
    <t>4.4 новые биопрепараты для медицины, сельского хозяйства; 2.1 возобновляемые и альтернативные источники энергии, и энергетическое использование промышленных и бытовых отходов</t>
  </si>
  <si>
    <t xml:space="preserve">1.5.Проблемы экологии и рационального природопользования </t>
  </si>
  <si>
    <t>5627/ГФ4</t>
  </si>
  <si>
    <t>Жумабекова Гулаим Мусагуловна, 050000. Алматы, ул. Джамбула 159, корпус 265-116</t>
  </si>
  <si>
    <t>Казахское народное прикладное искусство конца XIX –XXI вв. (искусствоведческо – этнографическое исследование)</t>
  </si>
  <si>
    <t>XIX ғасырдың аяғы мен XXI ғасырдың басындағы қазақтың сәндік-қолданбалы өнері. (Өнертанушылық-этнографиялық зерттеу)</t>
  </si>
  <si>
    <t>The Kazakh Traditional Applied arts from the late 19th   to the 21st century (The cross-cultural art – ethnographic study</t>
  </si>
  <si>
    <t>42750 тыс т</t>
  </si>
  <si>
    <t>5634/ГФ4</t>
  </si>
  <si>
    <t>Кишкашбаев Тилеугали Аширбекович, Коктем 3 дом 22/1, 3945519, gmi_rk@mail.ru</t>
  </si>
  <si>
    <t>Энциклопедический словарь понятий и терминов казахского народного прикладного искусства</t>
  </si>
  <si>
    <t>Қазақтың халықтық қолданбалы өнерінің ұғымдары мен терминдерінің энциклопедиялық сөздігі</t>
  </si>
  <si>
    <t>The Encyclopaedic Dictionary of the Terms and Notions of Kazakh Folk Applied Art</t>
  </si>
  <si>
    <t>42750,0 тыс т</t>
  </si>
  <si>
    <t xml:space="preserve"> 60 000 тыс.т.</t>
  </si>
  <si>
    <t xml:space="preserve"> Науки о жизни. </t>
  </si>
  <si>
    <t xml:space="preserve"> Карасайский район, Баганашыл, с/т Тан 52. ИИН 610523300318. Контактный телефон 87012212211, 87072212211</t>
  </si>
  <si>
    <t xml:space="preserve">      4.1. новые технологии для решения проблем старения и продления жизни человека. </t>
  </si>
  <si>
    <t>  5.1. Фундаментальные и прикладные научные исследования научные исследования в области социально-экономических и гуманитарных наук 5.1.2. Исследования в области реализации социальной политики государства в современных условиях.</t>
  </si>
  <si>
    <t xml:space="preserve">5. Интеллектуальный потенциал страны. 5.1 Фундаментальные исследования в области социально-экономических и гуманитарных наук: </t>
  </si>
  <si>
    <t xml:space="preserve">        Евразийская концепция (идея) Н.А. Назарбаева как альтернатива диллеме Восток – Запад </t>
  </si>
  <si>
    <t>Зейлик Борис Семннович, доктор геолого-минералогических наук, ГНС Института геологических наук им. К.И. Сатпаева, 050010, г. Алматы, Кабанбай батыра, д. 65, кв. 35, E-mail:boris.zeilik@gmail.com, раб. телефон  8-(727)-2-91-78-03, дом. телефон 8-(727) -2-72-33-85, моб. тел. +77017370240</t>
  </si>
  <si>
    <t>2.1 Возобновляемые и альтернативные источники энергии</t>
  </si>
  <si>
    <t>2.4 Влияние энергетического сектора на окружающую среду.</t>
  </si>
  <si>
    <t xml:space="preserve"> 2  Энергетика и машиностроение </t>
  </si>
  <si>
    <t xml:space="preserve">5 Интелектуальный  потенциал страны </t>
  </si>
  <si>
    <t>5.1.2. «Фундаментальные  исследования  в  области реализации социальной  и экономической  политики государства  в современных условиях».</t>
  </si>
  <si>
    <t>Акционерное общество «Казахский агротехнический университет имени С.Сейфуллина»</t>
  </si>
  <si>
    <t>5.    Интеллектуальный потенциал страны. Фундаментальные и прикладные научные исследования в области социально-экономических и гуманитарных наук.</t>
  </si>
  <si>
    <t>EpiRegistry" ақпараттық-статистикалық IT- платформасының негізінде талма ауруы бар науқастарға медициналық көмек көрсетуді ұйымдастыруды оңтайландыру</t>
  </si>
  <si>
    <t xml:space="preserve">36937,1 тыс. тенге </t>
  </si>
  <si>
    <t>«Білім берудің жеке бағдарлау парадигмасы контекстінде Қазақстан композиторларының шығармаларын көркемдік-орындаушылық түсіндірудің этномәдени аспектілері»;</t>
  </si>
  <si>
    <t xml:space="preserve"> Қазақ ұлттық ойындарын мектеп жасына  дейінгі мекемелерде режисерлік қолдау.</t>
  </si>
  <si>
    <t>5. Интеллектуальный потенциал страны.Прикладные научные исследования.</t>
  </si>
  <si>
    <t>6082,0 тыс.тенге.</t>
  </si>
  <si>
    <t>  Legal regulation of individual and collective labor disputes in the Republic of Kazakhstan: the theoretical basis and practical problems.</t>
  </si>
  <si>
    <t>Куандыков Бахытжан Журсинович. Место работы: КазНАУ. Зав. кафедрой «Право». Место прописки: г. Алматы, Гагарина, дом 186а. кв. 27 Сот: +77014491726, urist_kaf@mail.ru</t>
  </si>
  <si>
    <t>51892,31 тыс. т</t>
  </si>
  <si>
    <t>30 000, 0  тыс. тенге</t>
  </si>
  <si>
    <t>29202 тыс. тенге</t>
  </si>
  <si>
    <t>29618,922 тыс. т</t>
  </si>
  <si>
    <t>5.2 - Фундаментальные исследования в области общественно-политических и экономических наук</t>
  </si>
  <si>
    <t>Филогенетические связи и история распространения эндемичных гольянов (Phoxininae) Балхаш-Алакольского и Иссык-Кульского бассейнов</t>
  </si>
  <si>
    <t>Исследование адаптивности профессиональной подготовки будущих педагогов к  реализации функций тьютора</t>
  </si>
  <si>
    <t>Болашақ мұғалімдерді кәсіби дайындаудың тъютор қызметін іске асырудың адаптивтігін зерттеу</t>
  </si>
  <si>
    <t xml:space="preserve">The research of adaptability training future teachers to implement the functions of a tutor </t>
  </si>
  <si>
    <t xml:space="preserve">79 990 тыс. тенге </t>
  </si>
  <si>
    <t>36 713,9 тыс.тенге</t>
  </si>
  <si>
    <r>
      <t>Жусупов Аскар Елтаевич, кандидат филологических наук, старший преподаватель кафедры казахского и русского языков Казахского агротехнического университета им.С.Сефуллина, адрес проживания: Республика Казахстан, г. Астана, ул.Молдагулова 29а-408, ИИН: 660302450269, контактные тел: 8-747-3-945-945;</t>
    </r>
    <r>
      <rPr>
        <i/>
        <sz val="14"/>
        <rFont val="Times New Roman"/>
        <family val="1"/>
        <charset val="204"/>
      </rPr>
      <t xml:space="preserve"> </t>
    </r>
    <r>
      <rPr>
        <sz val="14"/>
        <rFont val="Times New Roman"/>
        <family val="1"/>
        <charset val="204"/>
      </rPr>
      <t>8-705-268-52-08 e-mail: ResuanovaG@mail.ru</t>
    </r>
  </si>
  <si>
    <t>Джубаялиева Алия Куспановна, доцент кафедры экологии и биотехнологии Западно-Казахстанского инженерно-гуманитарного университета, г. Уральск, улица Ихсанова, дом 52, квартира 88, 87754121228, 87112548307, daliyk@mail.ru</t>
  </si>
  <si>
    <t>26 823,93 тыс. тенге</t>
  </si>
  <si>
    <t>33 218, 98872 тыс.т.</t>
  </si>
  <si>
    <t>Социально-экономическая модернизация Западного Казахстана во второй половине XIX-XX века</t>
  </si>
  <si>
    <t>Social and economical modernization of the Western Kazakhstan in the second halh XIXX</t>
  </si>
  <si>
    <t>5484/ГФ4</t>
  </si>
  <si>
    <t>Акилбеков Абдираш Тасанович 8(7127) 653766, 87013880475</t>
  </si>
  <si>
    <t xml:space="preserve">Теоретическое и экспериментальное исследование модификации свойств широкозонных фторидов под воздействием быстрых ионов
</t>
  </si>
  <si>
    <t xml:space="preserve">Жылдам иондардың әсерінен кеңзоналы фторидтердің қасиеттерінің түрленуін теориялық және эксперименттік зерттеу.
</t>
  </si>
  <si>
    <t xml:space="preserve">Theoretical and experimental study of wide-band fluoride property modification irradiated with high-energy ions. </t>
  </si>
  <si>
    <t>1.9 Фундаментальные проблемы материаловедения по направлению «Фундаментальные научные исследования по приоритетам развития науки».</t>
  </si>
  <si>
    <t>45 520,508 тыс. тенге</t>
  </si>
  <si>
    <t>5460/ГФ4</t>
  </si>
  <si>
    <t xml:space="preserve">Учреждение образования «Казахстанско-Немецкий Университет»  </t>
  </si>
  <si>
    <t>Кулбулова Юлия Владимировна</t>
  </si>
  <si>
    <t>E-learning в магистратуре Интегрированное управление водными ресурсами (далее ИУВР) а Казахстанско-Немецком Университете»</t>
  </si>
  <si>
    <t>Магистратура Cу ресурстарын интеграциялық баскарудағы (СРИБ) е-learning  Қзақстано-Неміс Университетінде»</t>
  </si>
  <si>
    <t>42400,0 тысяч тенге</t>
  </si>
  <si>
    <t xml:space="preserve">«Казахский агротехнический университет им. С. Сейфуллина» Республика Казахстан, 010000, город Астана, район Сарыарка, проспект Победы 62, БИН 070740004377 Кбе 16, тел.: +7 (7172) 317-547, факс: +7 (7172) 316-072, e-mail: agun.katu@gmail.com </t>
  </si>
  <si>
    <t>5466/ГФ4</t>
  </si>
  <si>
    <t>Кабылбекова Уткир Момыновна</t>
  </si>
  <si>
    <t xml:space="preserve">«Неразрушающий контроль электрофизических  свойств  твердения строительных изделий и разработка  модели,  программ  прогнозирования  физико-механических свойств готовых изделий»
</t>
  </si>
  <si>
    <t xml:space="preserve">«Құрылыс бұйымдары қатаюының бұзбайтын электрофизикалық қасиеттерін бақылау мен дайын бұйымдарың физика-механикалық қасиеттерін болжаудың моделі мен программасын өндеу»
</t>
  </si>
  <si>
    <t xml:space="preserve">
 «Nondestructive testing electrical properties of hardening of building products using industrial waste and the development of forecasting models and programs of physical and mechanical properties of the finished products»</t>
  </si>
  <si>
    <t xml:space="preserve">1. 1. Рациональное использование природных ресурсов, переработка сырья и продукции. </t>
  </si>
  <si>
    <t xml:space="preserve">50000 тыс. тенге. </t>
  </si>
  <si>
    <t xml:space="preserve">«Казахский национальный университет им. аль-Фараби» ММОН РК (КазНУ им. аль-Фараби). БИН 990140001154
Юридический адрес 050040, г. Алматы, пр.аль-Фараби, 71. Факс: (727)377-33-44, тел.: 377-33-12.
</t>
  </si>
  <si>
    <t>Тыныбеков Сериккали Тыныбекович</t>
  </si>
  <si>
    <t>«Оказание квалифицированной юридической помощи в гражданском судопроизводстве Республики Казахстан»</t>
  </si>
  <si>
    <t xml:space="preserve">«Қазақстан Республикасы азаматтық іс жүргізудегі білікті заң көмегін көрсету»
</t>
  </si>
  <si>
    <t>«Qualified legal assistance in civil proceedings of the Republic of Kazakhstan»</t>
  </si>
  <si>
    <t xml:space="preserve">5. Интеллектуальный потенциал страны.
</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</si>
  <si>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</si>
  <si>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54000,0 тыс.тенге</t>
  </si>
  <si>
    <t>5431/ГФ4</t>
  </si>
  <si>
    <t>Межибовская Ирина Владимировна</t>
  </si>
  <si>
    <t xml:space="preserve">«Проблемы гармонизации пенсионного законодательства государств – участников ЕАЭС и пути их разрешения»
</t>
  </si>
  <si>
    <t xml:space="preserve">«ЕАЭО-қа қатысушы мемлекеттердің зейнетақы саласындағы заңдарын үйлестіру проблемалары және оларды шешу жолдары».
</t>
  </si>
  <si>
    <t>«The problems of harmonization of the pension legislation of the participant states of Euroasian Economic  Union and  ways of their  solution »</t>
  </si>
  <si>
    <t>5430/ГФ4</t>
  </si>
  <si>
    <t>5458/ГФ4</t>
  </si>
  <si>
    <t>ЧВПОУ «Западно - Казахстанский инженерно - гуманитарный университет»</t>
  </si>
  <si>
    <t>Умбетов Болат Хабибуллиевич, г. Уральск. ул. Мухита д.130, кв.75. тел. дом. 547-147; 8058135051, канд. техн. наук / доцент ВАК Западно - Казахстанский инженерно - гуманитарный университет, зав.лаборатории «Возобновляемые источники энергии» НОК «КазИИТУ».</t>
  </si>
  <si>
    <t>Разработка аэродинамической ветроэнергетической установки.</t>
  </si>
  <si>
    <t xml:space="preserve">Аэродинамикалық желэнергетикалық қондырғыны жасауды ойластыру. </t>
  </si>
  <si>
    <t>Elaboration of aerodynamical wind-driven power station.</t>
  </si>
  <si>
    <t>2.Энергетика и машиностроение.</t>
  </si>
  <si>
    <t xml:space="preserve"> 2.1. Возобновляемые и альтернативные источники энергии и энергетическое использование промышленных и бытовых отходов</t>
  </si>
  <si>
    <t>17309 тыс. тенге</t>
  </si>
  <si>
    <t>5635/ГФ4</t>
  </si>
  <si>
    <t xml:space="preserve">Ахметов Сайранбек Махсутович, руководитель Казахстанского отделения
Международной научной школы устойчивого развития имени П.Г.Кузнецова, действительный иностранный член РАЕН, ЧВПОУ  Западно-Казахстанский инженерно-гуманитарный    университет Институт инновационных и телекоммуникационных систем
Домашний адрес: Казахстан , г.Уральск Маметова 81.
Контактные данные тел. +77112542717, +77112541898,+77712788865, +77751110666.
</t>
  </si>
  <si>
    <t>Разработка и реализация казахстанско-российской сетевой научно-образовательной программы подготовки кадров в области информационно-аналитического обеспечения проектирования, планирования и управления устойчивым инновационным развитием приграничных регионов Республики Казахстана</t>
  </si>
  <si>
    <t>Қазақстан Республикасының шекаралық аймақтарының тұрақты инновациялық дамуын жобалау, жоспарлау және басқаруын ақпараттық-сараптамалық қамтамасыз ету бағытында Қазақстан-Ресейлік жүйелік ғылыми-білім беретін кадрларды даярлау бағдарламасын жасақтау және іске асыру.</t>
  </si>
  <si>
    <t>Development and realization of the Kazak-Russian network scientific educational program of training in the field of information and analytical ensuring design, planning and management of sustainable innovative development of border regions of the Republic of Kazakhstan</t>
  </si>
  <si>
    <t xml:space="preserve">5.1.Фундаментальные исследования в области социально-экономических и гуманитарных наук.
5.1.2.Исследования в области реализации социальной и экономической политики государства в современных условиях.
</t>
  </si>
  <si>
    <t>85 415,784 тыс. тенге.</t>
  </si>
  <si>
    <t xml:space="preserve">Филиал АО НЦПК «Өрлеу» </t>
  </si>
  <si>
    <t xml:space="preserve">Кабекенов Габит Уапович -   доцент филиала АО НЦПК «Өрлеу» ИПК ПР по Мангистауской области, г.Актау, 3 «Б» микрорайон, 10 дом, 8 квартира, тел. 8 (7292) 507908, ИИН 760419301132.
</t>
  </si>
  <si>
    <t>«Валеолого-психологические основы повышения социальной активности людей в геронтовозрасте».</t>
  </si>
  <si>
    <t>«Геронтажастағылардың әлеуметтік белсенділігін арттырудың валеологиялық-психологиялық негіздері»</t>
  </si>
  <si>
    <t xml:space="preserve">" Valeogy-psycological foundations of increasing biological and social activity of people  at  te gerontological age   ." </t>
  </si>
  <si>
    <t>19 635,03 тыс. тенге</t>
  </si>
  <si>
    <t>1.3. Технологии  переработки сырья и продукции</t>
  </si>
  <si>
    <t xml:space="preserve">Бейсенбаев Анварбек Юсупович, г. Шымкент, ул. Калдаякова, д.1б, кв. 50, д.т. 56-15-70, кандидат технических наук, доцент кафедры "Пищевая инженерия и безопасность продовольственных продуктов", Республиканское государственное предприятие на праве хозяйственного ведения «Южно-Казахстанский государственный университет имени М.Ауэзова», тел. раб. 8-7252-300248, 87252-211989 тел. дом. 8252-561570, моб. 8-705-556-71-80. Электронная почта: Anvarbek.beysenbayev@mail.ru </t>
  </si>
  <si>
    <t>Development of innovative technologies of new bakery and macaroni products of increased nutritional value and long shelf life with the integrated use of secondary resources and special additives (microelements produced by nanotechnology - nano carboxylates)"</t>
  </si>
  <si>
    <t>Частное учреждение "Институт общественного здравохранения", Республика Казахстан, г. Алматы, Алмалинский район, Улица Шагабутдинова, дом 88, кв.1, почтовый индекс 050012, БИН 010940000360</t>
  </si>
  <si>
    <t>Турдалиева Ботагоз Саитовна, КазНМУ им. С.Д. Асфендиярова, кафедра "Политика и управление здравоохранением", заведующаякафедрой, г. Алматы, ул. Айманова 195 А/60, т. 3387028, моб. +77017253111.</t>
  </si>
  <si>
    <t>«Разработка программы по повышению медицинской грамотности населения Республики Казахстан».</t>
  </si>
  <si>
    <t xml:space="preserve">«Қазақстан Республикасы халқының медициналық сауаттылығын жоғырылату бойынша бағдарлама жасау».   </t>
  </si>
  <si>
    <t>"Elaboration  of  Program for  health literacy development of  population of  the Republic of Kazakhstan."</t>
  </si>
  <si>
    <t>45 344,0 тыс.тенге</t>
  </si>
  <si>
    <t>5648/ГФ4</t>
  </si>
  <si>
    <t>5652/ГФ4</t>
  </si>
  <si>
    <t>5653/ГФ4</t>
  </si>
  <si>
    <t>5654/ГФ4</t>
  </si>
  <si>
    <t>20 000,0 тыс тг</t>
  </si>
  <si>
    <t>5449/ГФ4</t>
  </si>
  <si>
    <t xml:space="preserve">Нөкетаева Динара Жүсіпәліқызы, Республиканское государственное предприятие на праве хозяйственного ведения «Казахский национальный педагогический университет имени Абая» Министерства образования и науки </t>
  </si>
  <si>
    <t>Казахский национальный технический университет имени К.И. Сатпаева</t>
  </si>
  <si>
    <t>Кабетенов Толеген, КазНТУ имени К.И. Сатпаева, г. Алматы, ул. Радостовца 230, кв. 23, 8(777) 238-60-75, 8(727) 382-54-06</t>
  </si>
  <si>
    <t>Приоритет 1 - Рациональные использование природных ресурсов, переработка сырья и продукции.</t>
  </si>
  <si>
    <t>Подприоритет 1.2 – технологии разработки полезных ископаемых</t>
  </si>
  <si>
    <t>60000000 тенге</t>
  </si>
  <si>
    <t>Муканова Саулеш Димкешевна</t>
  </si>
  <si>
    <t xml:space="preserve">Муканова Саулеш Димкешевна, место работы -Филиал АО НЦПК «Өрлеу», г.Караганда, ул.Язева, д.10, кв.294, ИИН600223450249, 8 7212 35 59 80, 8 701 351 90 45, mukanova_s@mail.ru 
</t>
  </si>
  <si>
    <t>Модернизация системы повышения квалификации педагогических работников в условиях инновационного развития системы образования.</t>
  </si>
  <si>
    <t>Білім беру жүйесінің инновациялық дамуы жағдайында педагогикалық қызметкерлердің біліктілігін арттыру жүйесін модернизациялау.</t>
  </si>
  <si>
    <t>Modernization of the system of improving qualification pedagogical workers in condition innovative developments of the education system.</t>
  </si>
  <si>
    <t xml:space="preserve">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</si>
  <si>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12143,283 тыс. тенге</t>
  </si>
  <si>
    <t xml:space="preserve">РГП на ПХВ «Каспийский государственный университет технологий и инжиниринга им. Ш. Есенова» </t>
  </si>
  <si>
    <t xml:space="preserve">Кенжетаев Гусман Жардемович, доктор технических наук, профессор кафедры «Экология и ХТ»,
Место работы: РГП на ПХВ «Каспийский государственный университет технологий и инжиниринга им. Ш.Есенова», факультет «Нефть и газ», кафедра «Экологии и химические технологии», г. Актау, мкр-н 24, раб. тел: 8(7292)417681,
Домашний адрес: 27 мкр., 25 дом. 39 кв., 
Контактные данные: моб. тел.: 87753051070
</t>
  </si>
  <si>
    <t xml:space="preserve">Разработка ресурсосберегающих способов извлечения нефтепродуктов и очистки загрязненных нефтью вод при ликвидации накопителей парафинистых нефтяных отходов с применением гелиосистем и гелиоустройств. </t>
  </si>
  <si>
    <t>Гелиожүйе және гелиоқұрылғыларды қолдану арқылы  жоғарғы парафинды мұнай қалдықтарынан жинақтағыштарды тазалау кезінде мұнай өнімдерін ресурс жинақтағыш әдісімен алуды өңдеу.</t>
  </si>
  <si>
    <t>Development of resource saving methods of recovery mineral oils by cleaning aggregates from highly paraffinic crude of oil waste with using solar system and helio-facilities.</t>
  </si>
  <si>
    <t xml:space="preserve">Глаудинов Бекримжан Абакович 
Место работы: Международная образовательная корпорация 
Домашний адрес: 050013, г.Алматы, ул. Огородная, д.12
Контактные данные: раб. тел/факс. +7 (727) 309 69 11, дом. +7 (727) 292 91 20, моб.тел. +7 777 365 7695, e-mail: ABekGA@mail.ru 
</t>
  </si>
  <si>
    <t>«Современная архитектура и градостроительство Казахстана: поиск национального своеобразия»</t>
  </si>
  <si>
    <t>«Қазіргі заман Қазақстан сәулеті мен қалақұрылысы ұлттық ерекшеліктерін іздестіру»</t>
  </si>
  <si>
    <t>«Modern architecture and town planning of Kazakhstan: search of a national originality»</t>
  </si>
  <si>
    <t>5.1. Фундаментальные исследования в области социально-экономических и гуманитарных наук:</t>
  </si>
  <si>
    <t>40 640 тыс. тенге.</t>
  </si>
  <si>
    <t>Атырауский государственный университет им. Х.Досмухамедова</t>
  </si>
  <si>
    <t xml:space="preserve">Касенов Марат Сейтжанович, к.и.н., научный сотрудник центра «Археологические научные исследования», Атырауский государственный университет им. Х.Досмухамедова, 060027 г.Атырау, пр.Студенческий, 212, сот.тел.:87014569803. Kasenov.1959@mail.ru
</t>
  </si>
  <si>
    <t>«Сарматские памятники Западного Казахстана»</t>
  </si>
  <si>
    <t>«Батыс Қазақстан аймағының  сарматтық ескерткіштері».</t>
  </si>
  <si>
    <t>«Sarmatian monuments of Western Kazakhstan»</t>
  </si>
  <si>
    <t>5.1.Фундаментальные и прикладные исследования в области экономических, социальных и гуманитарных наук. 5.1.3.Актуальные проблемы и межпредметные исследования социальных и общественно-гуманитарных наук.</t>
  </si>
  <si>
    <t>19 750,0 тысяч тенге</t>
  </si>
  <si>
    <t>Исатаева Гульжан Бугенбаева</t>
  </si>
  <si>
    <t xml:space="preserve">Исатаева Гульжан Бугенбаева, кандидат экономических наук 08.00.05- Экономика и управление народным хозяйство, 160012, г.Шымкент, ул.Байтурсынова 13
</t>
  </si>
  <si>
    <t xml:space="preserve">«Социально-экономические факторы формирования среднего класса в Казахстане и его модернизационный потенциал». </t>
  </si>
  <si>
    <t>Қазақстандағы орта тапты қалыптастырудың әлеуметтік-экономикалық факторлары мен потенциалы.</t>
  </si>
  <si>
    <t>Socio-economic factors of the formatuon of the middle class in Kaxakhstan and its modernization potential</t>
  </si>
  <si>
    <t xml:space="preserve">5.1.2.Исследования в области реализации социальной и экономической политики государства в современных условиях.
</t>
  </si>
  <si>
    <t>30 675,920 тыс. Тенге</t>
  </si>
  <si>
    <t xml:space="preserve">Адбухалык Дамир Бакытович, АО «Институт органического катализа и электрохимии им. Д.В. Сокольского», Карасайский р-н, п.Кыргаулды, ул.Жастар 4, моб.+77473904092, dakekz@gmail.com. 
</t>
  </si>
  <si>
    <t xml:space="preserve">Технология каталитической переработки природных и попутных газов. </t>
  </si>
  <si>
    <t xml:space="preserve">Табиғи және серіктес газдарды каталитикалық өндеу технологиясы. </t>
  </si>
  <si>
    <t>Technology of the catalytic processing of natural and associated gas.</t>
  </si>
  <si>
    <t xml:space="preserve">1.3 Технологии переработки сырья и продукции
</t>
  </si>
  <si>
    <t>138707,95 тыс. тенге</t>
  </si>
  <si>
    <t xml:space="preserve">АО «Казахский Гуманитарно-Юридический Университет»            </t>
  </si>
  <si>
    <t xml:space="preserve">Малгараева Зауре Боранкуловна – кандидат философских наук, доцент.
Контактные данные: 
110000, Республика Казахстан, г. Астана, улица Кошкарбаева, д. 22. кв. 101.
Контактные телефоны - рабочий: 8 (7172) 70 30 52, сотовый: +7702 2106385
</t>
  </si>
  <si>
    <t>Историко-философская рефлексия проблем межэтнического и межконфессионального диалога в казахстанском мультикультурном  обществе.</t>
  </si>
  <si>
    <t>Елдің интеллектуалды потенциалы әлеуметтік және қоғамдық гуманитарлық ғылымдардың актуалды мәселелер және ғылымаралық зертеулер.</t>
  </si>
  <si>
    <t>Historical and philosophical reflection of interethnic and interfaith dialogue problems in Kazakhstan multicultural society.</t>
  </si>
  <si>
    <t xml:space="preserve">Университет «Туран-Астана»        </t>
  </si>
  <si>
    <t xml:space="preserve">Абишева Клара Мухамедияровна, профессор кафедры социально-гуманитарных дисциплин.
Место работы: Университет «Туран-Астана»
 г. Астана, 010000 ул. Ы. Дукенулы, 29, 
телефон рабочий 8-7172 39 81 18, моб.: 87011972521
Домашний адрес: 010003, ул.Карасай батыра 31, кв. 13 домашний телефон 8-7172-39-47-00 
e-mail: abishevakm@mail.ru
</t>
  </si>
  <si>
    <t>Компетентностно-функциональная модель переводчика и туриста: разработка, стратегии и технологии внедрения в учебный процесс</t>
  </si>
  <si>
    <t>Аудармашы мен саяхатшының құзіреттік-қызметтік моделі: жасау, оқу үрдісіне ендіру стратегиялары мен технологиялары</t>
  </si>
  <si>
    <t>Competence-functional model of a translator and specialist in tourist service: strategy and technology of introduction into the educational process.</t>
  </si>
  <si>
    <t>5.1 Фундаментально-прикладные исследование в области социально- экономических и гуманитарных наук  5.1.3. Актуальные проблемы социальных и общественно-гуманитарных наук и междисциплинарные исследования.</t>
  </si>
  <si>
    <t>48096,9 тыс. Тенге</t>
  </si>
  <si>
    <t xml:space="preserve">Алиев Урак Жолмырзаевич, академик философии хозяйства, профессор кафедры экономики.
Место работы: Университет «Туран-Астана»
 г. Астана, 010000 ул. Ы. Дукенулы, 29, 
тел.8-7172 39 81 18, моб.: 87015552370
Домашний адрес: г.Астана, 010000, ул. Туркестан 2. домашний телефон 8-7172-42-37-43, 
е-mail: alievu@mail.ru 
</t>
  </si>
  <si>
    <t xml:space="preserve">Духовно-нравственные и социально-экономические факторы: пути разрешения проблем отказных детей в Республике Казахстан </t>
  </si>
  <si>
    <t xml:space="preserve"> Рухани-адамгершілік және әлеуметтік факторы: Қазақстан Республикасындағы тастанды балалар мәселесінің шешілу жолдары </t>
  </si>
  <si>
    <t xml:space="preserve">Spiritual, moral and socio-economic factors and the way of solving the problems of abandoned children in the Republic of Kazakhstan </t>
  </si>
  <si>
    <t>26 742,0   тыс. тенге</t>
  </si>
  <si>
    <t xml:space="preserve">Абишева Клара Мухамедияровна, профессор кафедры социально-гуманитарных дисциплин.
Место работы: Университет «Туран-Астана»
 г. Астана, 010000 ул. Ы. Дукенулы, 29, 
тел.8-7172 39 81 18, моб.: 87011972521
Домашний адрес: г.Астана, 010003, ул. Карасай батыра 31, кв. 13, дом. телефон 8-7172-39-47-00, е-mail: abishevakm@mail.ru  
</t>
  </si>
  <si>
    <t>Социокультурно-когнитивный, синергетический и личностно-деятельностный подходы к нравственному воспитанию личности в образовательном пространстве</t>
  </si>
  <si>
    <t xml:space="preserve">Білім беру кеңістігінде тұлғаны адамгершілікке баулудың әлеуметтік-мәдени, танымдық, синергетикалық және тұлғалық іс-әрекет тәсілдемелері  </t>
  </si>
  <si>
    <t>The socio-cultural-cognitive, synergetic and personal oriented approaches in the moral upbringing of a person in the educational environment.</t>
  </si>
  <si>
    <t>22691,8 тыс. тенге</t>
  </si>
  <si>
    <t xml:space="preserve">АО “Казахский агротехнический университет им. С.Сейфуллина” </t>
  </si>
  <si>
    <t xml:space="preserve">Кусаинова Кайни Тулегеновна, кандидат технических наук, старший преподователь  кафедры «Радиотехника, электроника и телекоммуникации» Казахского агротехнического университета им. С.Сейфуллина;
домашний адрес: г. Астана, проспект Абылайхана, дом 6/4, кв. 43;
конт. тел.: дом. 8 (7172) 35-86-24, сот. 87012503403.
</t>
  </si>
  <si>
    <t>«Разработка и реализация инновационной технологии плазменного  упрочнения  гребней колесных пар локомотивов»</t>
  </si>
  <si>
    <t>«Локомотивтердің қос ескіш дөңгелектерін плазмалы жеңілдету инновациялық технологиясын жасау және жүзеге асыру»</t>
  </si>
  <si>
    <t>«Development and implementation of innovative technology for plasma hardening ridges of wheelsets in locomotives»</t>
  </si>
  <si>
    <t>57376,58 тыс.тенге</t>
  </si>
  <si>
    <t>Каскарбаев Жексенбай Айтошевич, ген.директор 
ТОО "Научный производственный центр зернового хозяйсива им.Бараева", 021601 РК, Акмолинская обл, Шортандинский район, п.Научный, ул.Садовая, д10, кв 2, Тел./факс 8 (71631) 2 30 65, e-mail:tzenter-zerna@mail.ru</t>
  </si>
  <si>
    <t>Повышение продуктивности черноземных почв Северного Казахстана в условиях изменения климата – основа рационального использования природных ресурсов</t>
  </si>
  <si>
    <t>Климаттың өзгеру жағдайында Солтүстік Қазақстанның қара топырағының өнімділігін арттыру – табиғи ресурстарды саналы пайдаланудың негізі</t>
  </si>
  <si>
    <t xml:space="preserve">Increasing the productivity of chernozem soils of Northern Kazakhstan in climate change as the basis of sustainable use of natural resources. </t>
  </si>
  <si>
    <t>84 000  тыс. тенге</t>
  </si>
  <si>
    <t xml:space="preserve">Асылханов Ермек Сабырович, доктор педагогических наук, профессор. г. Астана, ул. 188, д.11, кв. 152. ИНН 510815301312 тел. 8 7026156798.
</t>
  </si>
  <si>
    <t xml:space="preserve">«По следам Кетбуги» </t>
  </si>
  <si>
    <t>«Кетбұғаның ізімен»</t>
  </si>
  <si>
    <t xml:space="preserve">«In the footsteps of Ketbuga» </t>
  </si>
  <si>
    <t>5.1 Фундаментальные исследования в области социально-экономических и гуманитарных наук; специализированное направление 5.1.3. Актуальные проблемы социальных и общественно-гуманитарных наук и междисциплинарные исследования</t>
  </si>
  <si>
    <t>59 397,01 тыс. тенге</t>
  </si>
  <si>
    <t xml:space="preserve">Бектемысова Гульнара Умиткуловна, ТОО «Казахский научно-исследовательский институт культуры», г.Алматы, ул.Бухар-Жырау 27/5 кв 163, тел.раб. 8 727 3308564, сот. 8 701 224 33 45, e-mail:g.bektemisova@mail.ru
</t>
  </si>
  <si>
    <t>«Разработка методологии, архитектурных и программных решений для трансформации бизнес-процессов их автоматизации на основе облачных технологий BPaaS (на примере административных процессов государственного управления)».</t>
  </si>
  <si>
    <t>«BPaaS бұлтты технологиясының негізінде бизнес-процесстердің өзгеруін автоматтандыру мақсатында бағдарламалық және архитектуралық шешімдерін, әдістемесін әзірлеу (мемлекеттік басқарудың әкімшілік үдерістерінің мысалында)».</t>
  </si>
  <si>
    <t>Development of a methodology for transformation of processes of public administration and creation of program services for their automation on the basis of the cloudy BPaaS technologies (on the example administrative processes of government).</t>
  </si>
  <si>
    <t xml:space="preserve">Шарипов Бахыт Жапарович,АО "Международный университет информационных технологий", г.Астана, ул.Орынбор 21/1, кв 312. тел.раб. 8 7172 570 793, сот. 8 701 999 15 92
</t>
  </si>
  <si>
    <t>«Разработка конструкторской, технической и технологической документации, соответствующего программного обеспечения и организация производства составных частей биогазовых установок для мелких ферм и индивидуальных хозяйств».</t>
  </si>
  <si>
    <t>«Шағын ферма мен дара кәсіпкерлікке арналған биогаз өндіретін құрылғысын және сәйкес бағдарламалық қамтама, конструкторлық, техникалық және технологиялық құжаттама әзірлеу».</t>
  </si>
  <si>
    <t>"Development of design, technical and technological documentation, appropriate software and the organization of production of components of biogas plants for small and individual farms.".</t>
  </si>
  <si>
    <t>2 - «Энергетика и машиностроение», подприоритет</t>
  </si>
  <si>
    <t>2.1 - «Возобновляемые и альтернативные источники энергии и энергетическое использование промышленных и бытовых отходов».</t>
  </si>
  <si>
    <t>РГП на ПХВ "Павлодарский государственный педагогический институт" МОН РК</t>
  </si>
  <si>
    <t xml:space="preserve">Сутжанов Сейфитден Назымбекович - доктор филологических наук, профессор кафедры казахского языка и литературы Павлодарский государственный педагогический института. 140007, г.Павлодар, ул.Бекхожина, дом 11, квартира 57, домашний телефон 87182656255, сот.тел. 87714259766, e-mail: S_sutzhanova@mail.ru
</t>
  </si>
  <si>
    <t>Типологические сходства литератур и теоретические вопросы взамосвязи духовных истоков тюркских народов.</t>
  </si>
  <si>
    <t>Түркі халықтары әдебиетінің типологиялық ұқсастығы мен рухани қайнар бірлігінің теориялық мәселелері.</t>
  </si>
  <si>
    <t>Typological similarities of literatures and theoretical issues of interconnection of spiritual sources of Turkic peoples.</t>
  </si>
  <si>
    <t>12 202,0 тыс.т</t>
  </si>
  <si>
    <t xml:space="preserve">РГКП на ПХВ «Казахский национальный педагогический университет имени Абая» </t>
  </si>
  <si>
    <t>Ахметова Оксана Сейдуллаевна, доцент кафедры Информационные системы обучения КазНПУ им.Абая, кандидат педагогических наук, ассоциированный профессор, г.Алматы, 050011, ул.Чернышевского д.39, кв.3, +77014382776</t>
  </si>
  <si>
    <t>«Разработка инновационных методов и программных средств реализации образовательного процесса на уроках информатики в начальных классах в условиях 12-летнего образования»</t>
  </si>
  <si>
    <t>«12 жылдық білім беру бойынша бастауыш сыныптарда оқытылатын информатика сабақтарында білім беру үдерісін жүзеге асыруға арналған бағдарламалық құралдар мен инновациялық әдістерді даярлау»</t>
  </si>
  <si>
    <t>«Creating innovative methods and software implementation of the educational process in Computer Science of primary school in the conditions of 12-year education system»</t>
  </si>
  <si>
    <t>3.7.Современные информационные технологии в научном и образовательном процессах.</t>
  </si>
  <si>
    <t>Арыстанбеков Каирбек Тулендиевич</t>
  </si>
  <si>
    <t>Арыстанбеков Каирбек Тулендиевич, директор Института экономической политики, 93-84-60, 8-701-380-11-71.</t>
  </si>
  <si>
    <t>Совершенствование государственного и правового регулирования экономической безопасности Республики Казахстан.</t>
  </si>
  <si>
    <t>Қазақстан Республикасының экономикалық қауіпсіздігін мемлекеттік және құқықтық реттеуін жетілдіру.</t>
  </si>
  <si>
    <t>Improving public and legal regulation of economic security of the Republic of Kazakhstan.</t>
  </si>
  <si>
    <t xml:space="preserve">5.1. Фундаментальные исследования в области социально-экономических и гуманитарных наук: 
5.1.3. Актуальные проблемы социальных и общественно- гуманитарных наук и междисциплинарные исследования.
</t>
  </si>
  <si>
    <t xml:space="preserve">17 700 тыс. тенге.
</t>
  </si>
  <si>
    <t>6 технологический уклад: перспективные направления индустриально-инновационной политики Казахстана.</t>
  </si>
  <si>
    <t>6 технологиялық құрылым: Қазақстанның индустриялық-инновациялық саясатының перспективалық бағыттары.</t>
  </si>
  <si>
    <t>6 technological mode: promising areas of industrial and innovation policy of Kazakhstan</t>
  </si>
  <si>
    <t xml:space="preserve">27 753 тыс. тенге.
</t>
  </si>
  <si>
    <t>Атырауский инженерно-гумманитарный институт</t>
  </si>
  <si>
    <t xml:space="preserve">Ихсанов Ерсайн Уалитханович, ректор Атырауского инженерно-гумманитарного института, тел. 8 7122 205084, 205046
</t>
  </si>
  <si>
    <t>Проблемы интеграционной технологии обучения как основа повышения качества образовательного процесса в вузе</t>
  </si>
  <si>
    <t>Интеграциялық технолгияларды оқыту мәселелері - ЖОО-дағы білім беру үрдісінде сапаны көтеру негізі</t>
  </si>
  <si>
    <t>The problems of integration technology training as a basis of improvement quality educational process in higher institutions</t>
  </si>
  <si>
    <t>3. Информационные и телекоммуникационные технология</t>
  </si>
  <si>
    <t>3,5 млн. тн.</t>
  </si>
  <si>
    <t xml:space="preserve">ЧУ «Карагандинский университет «Болашак» </t>
  </si>
  <si>
    <t xml:space="preserve">Мурзалиева Гульнар Тлеухановна, кандидат фармацевтических наук, декан факультета фармации Карагандинского университета «Болашак», дом.адрес: Республика Казахстан, г. Караганда, пр. Шахтеров 31А-96, тел.: 8(7212) 212823, 87015195454, e-mail: pharmacia2011@mail.ru
</t>
  </si>
  <si>
    <t>Исследование биологических особенностей, структуры популяций и хозяйственно-полезных свойств растений сем. Apiaceae флоры Центрального и Северного Казахстана</t>
  </si>
  <si>
    <t>Орталық және Солтүстік Қазақстан флорасының Apiaceae тұқымдастығы өсімдіктерінің биологиялық ерекшеліктерін, популяция құрылысын және шаруашылық-пайдалы қасиеттерін зерттеу</t>
  </si>
  <si>
    <t>Study of biological features, structures of populations and practical used peculiarities of plants from Apiaceae family of the Central and Northern Kazakhstan flora</t>
  </si>
  <si>
    <t xml:space="preserve">РГКП на ПХВ Казахский государственный женский педагогический университет </t>
  </si>
  <si>
    <t xml:space="preserve">Бутин Булат Мажикенович – доктор химических наук, профессор, советник ректора КазГосЖенПУ, 050000, г.Алматы, ул.Месяцтеке би, 99, сот. тел: 87025489522
</t>
  </si>
  <si>
    <t>«Разработка комплексного использования расений топинамбура»</t>
  </si>
  <si>
    <t>«Топинамбур өсімдігін кешенді пайдаланудың әдістерін өңдеу»</t>
  </si>
  <si>
    <t>«Development of the complex use of plant Helianthus tuberosuse»</t>
  </si>
  <si>
    <t>3 000 тыс. Тенге</t>
  </si>
  <si>
    <t xml:space="preserve">Смагулова Бакыт Сагатовна, ПГУ имени С. Торайгырова, 140008,  г. Павлодар, ул. Ломова, 64,  8(7183) 67-36-41  вн. 12-94 г.  e-mail: tuganova.65@mail.ru
</t>
  </si>
  <si>
    <t>Разработка новых ресурсосберегающих технологии заменителей цельного молока (ЗЦМ) для выпойки молодняка сельскохозяйственных животных</t>
  </si>
  <si>
    <t>Ауылшаруашылық малдардын төлдерін тамақтандыруға арналған тұтас сүттің алмастыру өнімдердің жаңа қалдықсыз технологияларды жасау.</t>
  </si>
  <si>
    <t>Development of new resource-saving technologies of whole milk substitutes for feeding of young farm animals</t>
  </si>
  <si>
    <t>8181,9 тыс. тенге</t>
  </si>
  <si>
    <t>РГП на ПХВ  «Евразийский национальный   университет    имени Л.Н. Гумилева»  МОН РК</t>
  </si>
  <si>
    <t xml:space="preserve">Шаяхметов Нурбек Уахапович, д.и.н., заведующий кафедрой Евразийских исследований ЕНУ им.Л.Н. Гумилева, 010008, г. Астана, ул. Сауран, 3/1, кв. 28,  тел.: 8 7016087332
</t>
  </si>
  <si>
    <t>«Специфика природопользования в традиционном казахском обществе как исторический феномен (историко-географическое исследование)»</t>
  </si>
  <si>
    <t>«Қазақ дәстүрлі қоғамында табиғат игіліктерін пайдаланудың ерекшелігі тарихи құбылыс ретінде (тарихи-географиялық зерттеу)»</t>
  </si>
  <si>
    <t>«Specificity of wildlife management in the traditional Kazakh society as a historical phenomenon (historical and geographical study)».</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</si>
  <si>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По направлению: «Фундаментальные научные исследования по приоритетам развития науки</t>
  </si>
  <si>
    <t>37 600 тыс. тенге</t>
  </si>
  <si>
    <t>Кокшетауский государственный университет им. Ш. Уалиханова</t>
  </si>
  <si>
    <t>Крамаренко Борис Васильевич</t>
  </si>
  <si>
    <t>«TopoMaps» геоақпараттық оқу жүйесі</t>
  </si>
  <si>
    <t>Geo information educational system «TopoMaps</t>
  </si>
  <si>
    <t>4695/ГФ4</t>
  </si>
  <si>
    <t>4701/ГФ4</t>
  </si>
  <si>
    <t>4702/ГФ4</t>
  </si>
  <si>
    <t>4706/ГФ4</t>
  </si>
  <si>
    <r>
      <t>Нургасенов Такен - профессор кафедры «Агротехнологии производства продукции растениеводства» КазНАУ, д.с.-х.н., академик АСХН РК. г.Алматы, пр. Гагарина 238</t>
    </r>
    <r>
      <rPr>
        <vertAlign val="superscript"/>
        <sz val="14"/>
        <color indexed="8"/>
        <rFont val="Times New Roman"/>
        <family val="1"/>
        <charset val="204"/>
      </rPr>
      <t>б</t>
    </r>
    <r>
      <rPr>
        <sz val="14"/>
        <color indexed="8"/>
        <rFont val="Times New Roman"/>
        <family val="1"/>
        <charset val="204"/>
      </rPr>
      <t xml:space="preserve"> тел.: 3960302, сот.:87015864545 </t>
    </r>
  </si>
  <si>
    <r>
      <t>1.</t>
    </r>
    <r>
      <rPr>
        <sz val="14"/>
        <color indexed="8"/>
        <rFont val="Times New Roman"/>
        <family val="1"/>
        <charset val="204"/>
      </rPr>
      <t xml:space="preserve">    Рациональное использование природных ресурсов, переработка сырья и продукции. Фундаментальные экспериментальные               </t>
    </r>
  </si>
  <si>
    <r>
      <rPr>
        <sz val="14"/>
        <color indexed="8"/>
        <rFont val="Times New Roman"/>
        <family val="1"/>
        <charset val="204"/>
      </rPr>
      <t xml:space="preserve"> Разработка методики комплексной оценки и контроля здоровья студентов.</t>
    </r>
  </si>
  <si>
    <r>
      <t>1.4 Т</t>
    </r>
    <r>
      <rPr>
        <sz val="14"/>
        <color indexed="8"/>
        <rFont val="Times New Roman"/>
        <family val="1"/>
        <charset val="204"/>
      </rPr>
      <t>ехнологии получения новых материалов.</t>
    </r>
  </si>
  <si>
    <r>
      <t>1.</t>
    </r>
    <r>
      <rPr>
        <b/>
        <sz val="14"/>
        <color indexed="8"/>
        <rFont val="Times New Roman"/>
        <family val="1"/>
        <charset val="204"/>
      </rPr>
      <t xml:space="preserve">        </t>
    </r>
    <r>
      <rPr>
        <sz val="14"/>
        <color indexed="8"/>
        <rFont val="Times New Roman"/>
        <family val="1"/>
        <charset val="204"/>
      </rPr>
      <t>Повышение конкурентоспособности птицепродуктового подкомплекса на основе развития инновационно – интеграционных процессов производства.</t>
    </r>
  </si>
  <si>
    <r>
      <t>1.</t>
    </r>
    <r>
      <rPr>
        <b/>
        <sz val="14"/>
        <color indexed="8"/>
        <rFont val="Times New Roman"/>
        <family val="1"/>
        <charset val="204"/>
      </rPr>
      <t xml:space="preserve">        </t>
    </r>
    <r>
      <rPr>
        <i/>
        <sz val="14"/>
        <color indexed="8"/>
        <rFont val="Times New Roman"/>
        <family val="1"/>
        <charset val="204"/>
      </rPr>
      <t>:</t>
    </r>
    <r>
      <rPr>
        <sz val="14"/>
        <color indexed="8"/>
        <rFont val="Times New Roman"/>
        <family val="1"/>
        <charset val="204"/>
      </rPr>
      <t>«Increase of competitiveness of a poultry breeding subcomplex on the basis of development of innovative and integration processes of production»</t>
    </r>
  </si>
  <si>
    <r>
      <t>1.</t>
    </r>
    <r>
      <rPr>
        <sz val="14"/>
        <color indexed="8"/>
        <rFont val="Times New Roman"/>
        <family val="1"/>
        <charset val="204"/>
      </rPr>
      <t>    Разработка новой системы дистанционного обучения естественным наукам (физика, математика) для учащихся 7-9 классов общеобразовательных школ на основе инновационных методик программирования и цифровых обучающих симуляторов.</t>
    </r>
  </si>
  <si>
    <r>
      <t xml:space="preserve">4. </t>
    </r>
    <r>
      <rPr>
        <sz val="14"/>
        <color indexed="8"/>
        <rFont val="Times New Roman"/>
        <family val="1"/>
        <charset val="204"/>
      </rPr>
      <t>Науки о жизни</t>
    </r>
  </si>
  <si>
    <r>
      <t xml:space="preserve">Internationalization Framework Development for Kazakhstan Higher Education: </t>
    </r>
    <r>
      <rPr>
        <i/>
        <sz val="14"/>
        <color indexed="8"/>
        <rFont val="Times New Roman"/>
        <family val="1"/>
        <charset val="204"/>
      </rPr>
      <t>Planning, Implementation and Evaluation</t>
    </r>
  </si>
  <si>
    <r>
      <t xml:space="preserve">5. </t>
    </r>
    <r>
      <rPr>
        <sz val="14"/>
        <color indexed="8"/>
        <rFont val="Times New Roman"/>
        <family val="1"/>
        <charset val="204"/>
      </rPr>
      <t>Интеллектуальный потенциал страны</t>
    </r>
  </si>
  <si>
    <r>
      <t>5.1. Фундаментальные и прикладные научные исследования в области экономических, социальных и гуманитарных наук</t>
    </r>
    <r>
      <rPr>
        <b/>
        <sz val="14"/>
        <color indexed="8"/>
        <rFont val="Times New Roman"/>
        <family val="1"/>
        <charset val="204"/>
      </rPr>
      <t>:</t>
    </r>
    <r>
      <rPr>
        <sz val="14"/>
        <color indexed="8"/>
        <rFont val="Times New Roman"/>
        <family val="1"/>
        <charset val="204"/>
      </rPr>
      <t xml:space="preserve"> 5.1.3. актуальные проблемы социальных и общественно-гуманитарных наук и междисциплинарные исследования</t>
    </r>
  </si>
  <si>
    <r>
      <t>84 212,9</t>
    </r>
    <r>
      <rPr>
        <sz val="14"/>
        <color indexed="8"/>
        <rFont val="Times New Roman"/>
        <family val="1"/>
        <charset val="204"/>
      </rPr>
      <t xml:space="preserve">  </t>
    </r>
    <r>
      <rPr>
        <b/>
        <sz val="14"/>
        <color indexed="8"/>
        <rFont val="Times New Roman"/>
        <family val="1"/>
        <charset val="204"/>
      </rPr>
      <t xml:space="preserve"> тыс.тенге</t>
    </r>
  </si>
  <si>
    <r>
      <t xml:space="preserve">Сериев Болат Абдулдаевич кандидат юридических наук, доцент Жетысуского государственного университета им. И.Жансугурова. Юридический адрес: </t>
    </r>
    <r>
      <rPr>
        <sz val="14"/>
        <color indexed="8"/>
        <rFont val="Times New Roman"/>
        <family val="1"/>
        <charset val="204"/>
      </rPr>
      <t>040009, г.Талдыкорган, ул. Жансугурова 187/А, тел.: сот. 87014467009, раб. 8(7282)220933, факс: +7(7282) 220933, e-mail: seriev_bolat@mail.ru</t>
    </r>
  </si>
  <si>
    <r>
      <t>Бос</t>
    </r>
    <r>
      <rPr>
        <sz val="14"/>
        <color indexed="8"/>
        <rFont val="Times New Roman"/>
        <family val="1"/>
        <charset val="204"/>
      </rPr>
      <t>қындардың құқықтық мәртебесін реттеудің теориялық және тәжірибелік мәселелері: қазіргі жағдайы мен заңнаманы салыстырмалы-құқықтық талдау</t>
    </r>
  </si>
  <si>
    <r>
      <t>87524,0</t>
    </r>
    <r>
      <rPr>
        <sz val="14"/>
        <color indexed="8"/>
        <rFont val="Times New Roman"/>
        <family val="1"/>
        <charset val="204"/>
      </rPr>
      <t xml:space="preserve"> тыс. тенге</t>
    </r>
  </si>
  <si>
    <r>
      <t>1.</t>
    </r>
    <r>
      <rPr>
        <sz val="14"/>
        <color indexed="8"/>
        <rFont val="Times New Roman"/>
        <family val="1"/>
        <charset val="204"/>
      </rPr>
      <t>    Рациональное использование природных ресурсов, переработка сырья и продукции</t>
    </r>
  </si>
  <si>
    <r>
      <t>4.3.Научные основы повышения продуктивности и устойчивости растений и животных</t>
    </r>
    <r>
      <rPr>
        <i/>
        <sz val="14"/>
        <color rgb="FF000000"/>
        <rFont val="Times New Roman"/>
        <family val="1"/>
        <charset val="204"/>
      </rPr>
      <t>.</t>
    </r>
  </si>
  <si>
    <r>
      <t xml:space="preserve">Қазақстанның батыс аймағында оригиналды дала фитоценоз құндылықтарының экологиялық ядросын қалыптастыру механизмін жетілдіру. </t>
    </r>
    <r>
      <rPr>
        <i/>
        <sz val="14"/>
        <color rgb="FFFF0000"/>
        <rFont val="Times New Roman"/>
        <family val="1"/>
        <charset val="204"/>
      </rPr>
      <t xml:space="preserve"> </t>
    </r>
  </si>
  <si>
    <r>
      <t>4.Науки о жизни.</t>
    </r>
    <r>
      <rPr>
        <b/>
        <i/>
        <sz val="14"/>
        <color rgb="FF000000"/>
        <rFont val="Times New Roman"/>
        <family val="1"/>
        <charset val="204"/>
      </rPr>
      <t xml:space="preserve"> </t>
    </r>
    <r>
      <rPr>
        <i/>
        <sz val="12"/>
        <color rgb="FF000000"/>
        <rFont val="Times New Roman"/>
        <family val="1"/>
        <charset val="204"/>
      </rPr>
      <t/>
    </r>
  </si>
  <si>
    <r>
      <t xml:space="preserve">32716,0 </t>
    </r>
    <r>
      <rPr>
        <sz val="14"/>
        <color theme="1"/>
        <rFont val="Times New Roman"/>
        <family val="1"/>
        <charset val="204"/>
      </rPr>
      <t xml:space="preserve">тыс. тенге  </t>
    </r>
  </si>
  <si>
    <r>
      <t xml:space="preserve">26998,0 тыс. </t>
    </r>
    <r>
      <rPr>
        <i/>
        <sz val="14"/>
        <color theme="1"/>
        <rFont val="Times New Roman"/>
        <family val="1"/>
        <charset val="204"/>
      </rPr>
      <t xml:space="preserve"> тенге</t>
    </r>
  </si>
  <si>
    <t>80000,0 тыс. тенге,          2года 10месяцов</t>
  </si>
  <si>
    <t>5689/ГФ4</t>
  </si>
  <si>
    <t>Республиканское государственное предприятие на праве хозяйственного ведения «Научно-исследовательский институт кардиологии и внутренних болезней»</t>
  </si>
  <si>
    <t xml:space="preserve">Беркинбаев  Салим Фахатович – профессор, доктор медицинских наук, врач-кардиолог высшей категории.Республиканское государственное предприятие на праве хозяйственного ведения «Научно-исследовательский институт кардиологии и внутренних болезней», Казахстан, Алматы, 050000, ул.Айтеке-би 120.Исп. Карабаева А.Ж.
8 (727) 233-01-15
</t>
  </si>
  <si>
    <t>«Инновационные методы  комплексной диагностики субклинических стадий нарушения функций почек,  углеводного обмена и атеросклероза у лиц с низким сердечно-сосудистым риском по шкале SCORE»</t>
  </si>
  <si>
    <t xml:space="preserve"> «SCORE шкаласы бойынша төменгі жүрек-тамыр қаупі бар адамдарда субклиникалық сатыдағы бүйрек қызметінің бұзылысы, көмірсу алмасуы мен атеросклерозы диагностикасының инновациялық әдістері»</t>
  </si>
  <si>
    <t>“ The new methods of complex diagnostics of subclinical signs of renal dysfunction, disorders of carbohydrate metabolism and atherosclerosis in patient with low and moderate cardiovascular risk according SCORE scale”</t>
  </si>
  <si>
    <t xml:space="preserve">4.4.1. новые технологии для решения проблем старения и продления жизни человека </t>
  </si>
  <si>
    <t xml:space="preserve"> 19871,6 млн. тг., </t>
  </si>
  <si>
    <t>РГП Атырауский институт нефти и газа МОН РК</t>
  </si>
  <si>
    <t xml:space="preserve">Баймиров Мергенгали Ергалиевич, 060007, г.Атырау, РК, ул. Илекская,д 35.
Контактные данные: дом.тел.: 7(7122)45-95-88, сот. 7 7014761787. E-mail:aing-atr@.nursat.kz.
</t>
  </si>
  <si>
    <t>Проект гелиоветробиогазового комплекса для стабильного энергоснабжения в течение года индивидуальных жилых зданий и децентрализованных потребителей</t>
  </si>
  <si>
    <t>Жеке үйлерді және орталықтан алшақ тұтынушыларды жыл бойы тұрақты энергиямен қамтамасыз етуге арналған күн жел биогаз комплексінің жобасы.</t>
  </si>
  <si>
    <t xml:space="preserve">Project of the solar-wind-biogas complex for stable power supply during the year for private residential buildings and decentralized consumers </t>
  </si>
  <si>
    <t>-</t>
  </si>
  <si>
    <t>Использование возобновляемых источников энергии.</t>
  </si>
  <si>
    <t>30 000 млн. тг.</t>
  </si>
  <si>
    <t>5691/ГФ4</t>
  </si>
  <si>
    <t>АО "Казахский гуманитарно-
юридическии университет
Юридический адрес
г. Астана, район Сары арка,
ул.Сейфуллина, д.67</t>
  </si>
  <si>
    <t>Баймаханова.М.Т., - доктор юридических наук, профессор, академик НАН РК .  87772354107 раб.тел.8  7172 703003</t>
  </si>
  <si>
    <t>«Научная экспертиза проектов законов и ее роль в повышении качества законотворчества»</t>
  </si>
  <si>
    <t>«Заң жобаларының ғылыми сараптамасы және заң шығармашылығының сапасын арттырудағы оның рөлі»</t>
  </si>
  <si>
    <t>«Scientific expertise of laws draft and its role in increasing quality of law-making»</t>
  </si>
  <si>
    <t>45 000 тыс. тенге.</t>
  </si>
  <si>
    <t xml:space="preserve">АО «Казахский Гуманитарно-Юридический Университет»
010000, г. Астана, район «Есиль», шоссе Қорғалжын, 8
Тел.: +7 7172 70 30 13, тел./факс +7 7172 70 30 39
ИИК KZ47998ВТВ0000054045
БИК TSESKZKA,
КБЕ 17
АО «Цеснабанк»
БИН 020160001689
РНН 600200063397
</t>
  </si>
  <si>
    <t>Дауленов Мирас Мухтарович, доктор Ph.D. в области международного и европейского права (Вроцлавский Университет, г. Вроцлав, Республика Польша), заведующий Кафедрой международного права и международных отношений КазГЮУ.</t>
  </si>
  <si>
    <t>«Взаимодействие международного права и национального права в защите иностран-ных инвестиций в Республике Казахстан».</t>
  </si>
  <si>
    <t>«Қазақстан Республикасының шетел инвестицияларын қорғаудағы халықаралық құқық және ұлттық құқықтың арақатынасы».</t>
  </si>
  <si>
    <t>“Interaction between international law and national law in the protection of foreign investments in the Republic of Kazakhstan”.</t>
  </si>
  <si>
    <t xml:space="preserve"> 44 986 тыс. тенге.</t>
  </si>
  <si>
    <t>5693/ГФ4</t>
  </si>
  <si>
    <t xml:space="preserve">Акционерное общество «Казахский агротехнический университет им. С. Сейфуллина» Республика Казахстан, 010000, город Астана, район Сары-арка, проспект Победы 62, БИН 070740004377 Кбе 16, тел.: +7 (7172) 317-547, факс: +7 (7172) 316-072, e-mail: agun.katu@gmail.com </t>
  </si>
  <si>
    <t>Нурмаганбетов Кайрат Куанышбаевич, кандидат экономических наук, доцент кафедры «Маркетинг и сервис» АО «Казахский агротехнический университет им. С. Сейфуллина»,</t>
  </si>
  <si>
    <t>«Разработка механизма снижения издержек агропромышленными предприятиями при производстве хлеба и хлебобулочных изделий для социально-незащищенных слоев населения Республики Казахстан».</t>
  </si>
  <si>
    <t>«Қазақстан Республикасының әлеуметтік қорғалмаған тұрғындары үшін  нан және жұмсақ нан өнімдерін өндіру кезіндегі агроөндірістік кәсіпорындардың шығындарын төмендету механизмін әзірлеу».</t>
  </si>
  <si>
    <t xml:space="preserve">
«Develop a mechanism to reduce costs agribusinesses with the production of bread and bakery products for socially vulnerable segments of the population of the Republic of Kazakhstan».
</t>
  </si>
  <si>
    <t xml:space="preserve"> 5.1.2 - исследования в области реализации социальной и экономической политики государства в современных условиях.</t>
  </si>
  <si>
    <t>73 200 тыс.тенге</t>
  </si>
  <si>
    <t>5694/ГФ4</t>
  </si>
  <si>
    <t>5695/ГФ4</t>
  </si>
  <si>
    <t>5696/ГФ4</t>
  </si>
  <si>
    <t>5697/ГФ4</t>
  </si>
  <si>
    <t>5698/ГФ4</t>
  </si>
  <si>
    <t>5699/ГФ4</t>
  </si>
  <si>
    <t>5711/ГФ4</t>
  </si>
  <si>
    <t xml:space="preserve">Нурбаев Жаслан Есеевич </t>
  </si>
  <si>
    <t>Коллективная память в контексте формирования национальной идентичности Казахстана: историко-социологический анализ</t>
  </si>
  <si>
    <t>Қазақстанның ұлттық бiрегейлігін қалыптастыру контекстiндегі ұжымдық жады: тарихи-социологиялық талдау</t>
  </si>
  <si>
    <t>Collective memory in the context of the formation of national identity in Kazakhstan: the historical and sociological analysis</t>
  </si>
  <si>
    <t>15000,0 тыс. тг</t>
  </si>
  <si>
    <t>5712/ГФ4</t>
  </si>
  <si>
    <t>Вьюшкова Екатерина Александровна</t>
  </si>
  <si>
    <t xml:space="preserve">Влияние развития функциональной грамотности у студентов гуманитарных специальностей через изучение информационно-коммуникационных технологий на способность адаптации к жизни в информационном обществе </t>
  </si>
  <si>
    <t>Гуманитарлық мамандық студенттерінің ақпараттық қоғамда өмірге бейімделу қабілеті үшін ақпараттық-коммуникациялық технологияларды оқыту арқылы функционалдық сауаттылығының дамуына әсері</t>
  </si>
  <si>
    <t>Impact of the development of functional literacy in humanities students through the study of information and communication technologies on the ability to adapt to life in the information society</t>
  </si>
  <si>
    <t>9130000 тг</t>
  </si>
  <si>
    <t>5713/ГФ4</t>
  </si>
  <si>
    <t xml:space="preserve">Малгараева Зауре Боранкуловна              110000, Республика Казахстан, г. Астана, улица Кошкарбаева, д. 22. кв. 101.
Контактные телефоны - рабочий: 8 (7172) 70 30 52, сотовый: +7702 2106385
</t>
  </si>
  <si>
    <t>Қазақстанның мультимәдени қоғамындағы ұлтаралық және діниаралық диалогі мәселелерінің тарихи-философиялық рефлексиясы</t>
  </si>
  <si>
    <t>5714/ГФ4</t>
  </si>
  <si>
    <t>Каудыров Толеш Ерденович</t>
  </si>
  <si>
    <t>Совершенствование правовых и институциональных механизмов национальной экологической политики в области природопользования в контексте реализации концепций перехода Казахстана к зеленой экономике</t>
  </si>
  <si>
    <t>Қазақстан Республикасының жасыл экономикаға көшу тұжырымдамасын жүзеге асыру аясында табиғатты пайдалану саласындағы ұлттық экологиялық саясаттын құқықтық және институционалдық механизмдерін жетілдіру</t>
  </si>
  <si>
    <t>Improving the legal and institutional framework of the national environmental policy in the field of nature in the context of the concepts of Kazakhstan's transition to a green economy</t>
  </si>
  <si>
    <t>5.1 фундаментальные и прикладные научные исследования в области социально-экономических и гуманитарных наук</t>
  </si>
  <si>
    <t>23843,272 тыс. тг</t>
  </si>
  <si>
    <t>«Изучение и использование генетических детерминант биодеградации углеводородов у микроорганизмов, распространенных на территории Республики Казахстан»</t>
  </si>
  <si>
    <t>«Қазақстан Республикасының аумағында таралған, микроорганизмдердің көмірсутектер биодеградациясына қатысты генетикалық детерминанттарын зерттеу және қолдану»</t>
  </si>
  <si>
    <t>«Studying and application of genetic determinants of biodegradation of hydrocarbons by microorganisms that distributed in Kazakhstan»</t>
  </si>
  <si>
    <t>75000,0 тыс. тг</t>
  </si>
  <si>
    <t>5716/ГФ4</t>
  </si>
  <si>
    <t>Казахстанско-британский технический университет</t>
  </si>
  <si>
    <t>Джапаров Алмат Болатович, +77017285199</t>
  </si>
  <si>
    <t>«Прикладные исследования и разработка набора пилотных установок для отработки технологий переработки мазутов Казахстанских высокопарафинистых нефтей, с выработкой нефтяных парафинов, смазочных масел и пластичных смазок.»</t>
  </si>
  <si>
    <t>«Қазақстандық жоғары парафинды мазуттарынан парафиндерді, жақпа майлар мен пластикалық майларды өңдеу технологиясын дайындау үшін қолданбалы зерттеулер мен пилоттық қондырғы жиынын әзірлеу»</t>
  </si>
  <si>
    <t>«Research and Development of a set of pilot units for working out technologies of atmospheric residuum processing of Kazakhstan highly paraffinic crude oil, with production of paraffin wax, lubricating oils and greases»</t>
  </si>
  <si>
    <t>5717/ГФ4</t>
  </si>
  <si>
    <t>Карагандийский университет "Болашак"</t>
  </si>
  <si>
    <t>Шекен Жандос                                                   Дом. тел. 8-7212 34-59-58, Сот.тел.: 87021034855. Эл.почта akyaibatyr@mail.ru</t>
  </si>
  <si>
    <t>Типология и связь литератур казахской и тюркоязычных народов Поволжья и Сибири</t>
  </si>
  <si>
    <t>Қазақ және Волга бойы, Сібір түркі тілдес халықтары әдебиеттерінің байланысы мен типологиясы</t>
  </si>
  <si>
    <t>Typological similarity and literary communications of Kazakhs, Turkic people of the Volga region and Siberia</t>
  </si>
  <si>
    <t>5718/ГФ4</t>
  </si>
  <si>
    <t xml:space="preserve">Қоғамов Марат Шекішұлы                               010000, Республика Казахстан, г. Астана, район «Алматы», улица Валиханова, дом 12, квартира 9.
Тел.: +7 7172 70 30 40 (раб.), +7 777 234 97 89 (моб.)
            </t>
  </si>
  <si>
    <t>Противодействие коррупции: проблемы, опыт, методы.</t>
  </si>
  <si>
    <t>Сыбайлас жемқорлыққа қарсы әрекет: проблемалары, тәжірибесі, әдістері</t>
  </si>
  <si>
    <t>Corruption counteraction: problems, experience, methods</t>
  </si>
  <si>
    <t xml:space="preserve">57 622 тыс. тенге </t>
  </si>
  <si>
    <t>5719/ГФ4</t>
  </si>
  <si>
    <t>Комментарий к Гражданскому процессуальному кодексу Республики Казахстан</t>
  </si>
  <si>
    <t>Қазақстан Республикасының Азаматтық іс жургізу кодексіне түсініктеме</t>
  </si>
  <si>
    <t>Comments to the Civil Procedure Code of the Republic of Kazakhstan</t>
  </si>
  <si>
    <t>22233 тыс. тг</t>
  </si>
  <si>
    <t>5720/ГФ4</t>
  </si>
  <si>
    <t>Нарикбаев Максут Султанович                   телефон 8-7172-70-30-30</t>
  </si>
  <si>
    <t>Концептуальные вопросы уголовно-правовой охраны интересов детей и прикладные аспекты противодействия насилию в отношении несовершеннолетних (в свете принятия Уголовного кодекса Республики Казахстан 2014 года)</t>
  </si>
  <si>
    <t>Бала мүдделерін қылмыстық құқықтық қорғаудың концептуалды сұрақтары және кәмелетке толмағандарға қатысты күш қолдануға қарсы іс-қимылдың қолданбалы қырлары (Қазақстан Республикасының 2014 жылғы Қылмыстық кодексінің қабылдануы тұрғысында).</t>
  </si>
  <si>
    <t>Conceptual issues of criminal law to protect the interests of children and applied aspects of combating violence against minors (in the light of the adoption of the Criminal Code of the Republic of Kazakhstan 2014)</t>
  </si>
  <si>
    <t>5721/ГФ4</t>
  </si>
  <si>
    <t>5728/ГФ4</t>
  </si>
  <si>
    <t>5729/ГФ4</t>
  </si>
  <si>
    <t>5730/ГФ4</t>
  </si>
  <si>
    <t>5731/ГФ4</t>
  </si>
  <si>
    <t>5737/ГФ4</t>
  </si>
  <si>
    <t>5738/ГФ4</t>
  </si>
  <si>
    <t>5739/ГФ4</t>
  </si>
  <si>
    <t>5740/ГФ4</t>
  </si>
  <si>
    <t>5741/ГФ4</t>
  </si>
  <si>
    <t>5742/ГФ4</t>
  </si>
  <si>
    <t>5757/ГФ4</t>
  </si>
  <si>
    <t>5758/ГФ4</t>
  </si>
  <si>
    <t>5700/ГФ4</t>
  </si>
  <si>
    <t>Лапин Николай Сергеевич</t>
  </si>
  <si>
    <t>Историческая политика и формирование исторического сознания в современном Казахстане</t>
  </si>
  <si>
    <t>Қазіргі заман Қазақстандағы тарихи саясат және тарихи сананы қалыптастыру</t>
  </si>
  <si>
    <t>Historical policy and formation of historical consciousness in Modern Kazakhstan</t>
  </si>
  <si>
    <t>5.1 Фундаментальные и прикладные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</si>
  <si>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36421108 тенге</t>
  </si>
  <si>
    <t>5701/ГФ4</t>
  </si>
  <si>
    <t>Интеллектуальный  потенциал  страны</t>
  </si>
  <si>
    <t>5702/ГФ4</t>
  </si>
  <si>
    <t>Костанайский инженерно-экономический университет им. М. Дулатова</t>
  </si>
  <si>
    <t>Муратов Аскар Аронович Костанайский инженерно-экономический университет им. М. Дулатова. г. Костанай мкр, Геофизик ул. Зеленая 8 кв. 1. Тел. 8-7142-280-255;  8- 701-383-93-45;</t>
  </si>
  <si>
    <t>Разработать биотехнологические методы улучшения мясных качеств крупно-го рогатого скота и свиней, разводимых в Казахстане.</t>
  </si>
  <si>
    <t xml:space="preserve">Қазақстанда өсірілетін қара мал және шошқалардың ет сапасын жақсарту ұшін биотенологиялық әдістемелерін әзірлеу.
</t>
  </si>
  <si>
    <t>To develop biotechnological methods of improvement of meat qualities of cattle and the pigs divorced in Kazakhstan.</t>
  </si>
  <si>
    <t>4.3 научные основы повышения продуктивности и устойчивости растений и живот-ных</t>
  </si>
  <si>
    <t>31040000 тенге</t>
  </si>
  <si>
    <t>5703/ГФ4</t>
  </si>
  <si>
    <t xml:space="preserve">Алдабергенов Абай Капанович, Костанайский инженерно – экономический
      университет, 1104, Костанай, Микрорайон 9, дом 12, кв. 46, 
      с. 8.775.358.90.46, домашний тел. 8. 7142.22.07.30 
</t>
  </si>
  <si>
    <t>Универсальные уравнения деформаций.</t>
  </si>
  <si>
    <t>Деформациялардың әмбебап теңдеулері.</t>
  </si>
  <si>
    <t>Universal strain equations.</t>
  </si>
  <si>
    <t>5.2. Фундаментальные исследования в естественно – научной сфере.</t>
  </si>
  <si>
    <t>12450000 тенге</t>
  </si>
  <si>
    <t>5704/ГФ4</t>
  </si>
  <si>
    <t xml:space="preserve">Морзабаева Раиса Баялична, Республиканское государственное предприятие на праве хозяйственного ведения «Евразийский национальный университет имени Л.Н. Гумилева» Министерства образования и науки Республики Казахстан, г. Астана, ул. Янушкевича 8/1, квартира 201, 
контактные данные: сотовый телефон: 8 701 718 92 75, E-mail: metodist_d@mail.ru
</t>
  </si>
  <si>
    <t>Разработка научно-практических основ предпрофильной подготовки и профильного обучения будущих учителей в контексте формирования и развития инновационного потенциала системы образования Республики Казахстан</t>
  </si>
  <si>
    <t>Қазақстан республикасы білім беру жүйесінің инновациялық әлеуетін қалыптастыру контекстінде болашақ мұғалімдерді бейіналды және бейіндік  дайындаудың ғылыми-практикалық негіздерінің зерттемесін даярлау</t>
  </si>
  <si>
    <t>Development of scientific and practical bases of preprofile preparation and specialized education of future teachers in the context of the formation of innovative potential of the education system in Kazakhstan Republic</t>
  </si>
  <si>
    <t xml:space="preserve"> 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</si>
  <si>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18268100 тенге</t>
  </si>
  <si>
    <t>5705/ГФ4</t>
  </si>
  <si>
    <t>5706/ГФ4</t>
  </si>
  <si>
    <t>5707/ГФ4</t>
  </si>
  <si>
    <t>5708/ГФ4</t>
  </si>
  <si>
    <t>5709/ГФ4</t>
  </si>
  <si>
    <t>5710/ГФ4</t>
  </si>
  <si>
    <t>ТОО "Казахстанский Инженерно - Технологический Университет"</t>
  </si>
  <si>
    <t>Джерембаева Наиля Ержепаена, академик НИА РК, д.т.н., профессор Ректор ТОО "Казахстанский Инженерно - Технологический Университет" г.Алматы, 050060, мкр. Ботанический сад д. 7 кв. 8 тел 87273000777 почта info@kazetu.kz</t>
  </si>
  <si>
    <t>Разработка технологии производства хлебобулочных изделий лечебно-профилактического назначения на основе кальцийсодержащего сырья.</t>
  </si>
  <si>
    <t>Құрамында кальциі көп шикізат негізінде емдік-профилактикалық бағыттағы нан-бөлке өндіру технологиясын жасау.</t>
  </si>
  <si>
    <t>Competition for research grants funding in 2015-2017 years on priorities of forced industrial-innovative development.</t>
  </si>
  <si>
    <t>Рациональное использование природных ресурсов, технология переработки сырья и продукции</t>
  </si>
  <si>
    <t>1.3 технология переработки сырья и продукции</t>
  </si>
  <si>
    <t>5743/ГФ4</t>
  </si>
  <si>
    <t>5744/ГФ4</t>
  </si>
  <si>
    <t>5745/ГФ4</t>
  </si>
  <si>
    <t>5746/ГФ4</t>
  </si>
  <si>
    <t>5747/ГФ4</t>
  </si>
  <si>
    <t>Абдрасилов Болатбек Серикбаевич - ректор Академии государственного управления при Президенте РК</t>
  </si>
  <si>
    <t xml:space="preserve">Академия государственного управления при Президенте РК, 010000, Астана, пр.
Оразалиева Эльмира Нурлановна, 01000, ул. Туркестан 8, кв.282, Абая, 33А, 87017694314 , orazaliyeva71@list.ru, раб. Тел. 8 (7172) 753185 .
</t>
  </si>
  <si>
    <t>Развитие интеллектуального потенциала казахстанцев и формирование профессионального лингвистического капитала</t>
  </si>
  <si>
    <t>Қазақстандықтардың зияткерлік әлеуетін дамыту және кәсіби лингвистикалық капиталын қалыптастыру</t>
  </si>
  <si>
    <t>Development of intellectual potential of the Kazakhstan people and their professional linguistic capital</t>
  </si>
  <si>
    <t xml:space="preserve">5.1Фундаментальные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</si>
  <si>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21240000 тенге</t>
  </si>
  <si>
    <r>
      <t>В представленных материалах в сопроводительном письме (СП) не указано специализированное направление конкурса</t>
    </r>
    <r>
      <rPr>
        <i/>
        <sz val="14"/>
        <rFont val="Times New Roman"/>
        <family val="1"/>
        <charset val="204"/>
      </rPr>
      <t xml:space="preserve"> (не соответствие пункту 2 оформления СП, указанного в приложении к конкурсной документации, стр.2)</t>
    </r>
    <r>
      <rPr>
        <sz val="14"/>
        <rFont val="Times New Roman"/>
        <family val="1"/>
        <charset val="204"/>
      </rPr>
      <t xml:space="preserve">, отсутствуют заявления заявителя о гарантии достоверности и об обеспечении оборудованием на каз языках </t>
    </r>
    <r>
      <rPr>
        <i/>
        <sz val="14"/>
        <rFont val="Times New Roman"/>
        <family val="1"/>
        <charset val="204"/>
      </rPr>
      <t>(не соответствие подпунктам 1.2) и 1.6) требований, указанных в приложении к конкурсной документации).</t>
    </r>
  </si>
  <si>
    <r>
      <t xml:space="preserve">В представленных материалах в электронном носителе отсутствует заявка на русском языке </t>
    </r>
    <r>
      <rPr>
        <i/>
        <sz val="14"/>
        <rFont val="Times New Roman"/>
        <family val="1"/>
        <charset val="204"/>
      </rPr>
      <t>(не соответствие пунктам 3 (последний абзац) и 5 (абзац 2) требований, указанных в приложении к конкурсной документации).</t>
    </r>
  </si>
  <si>
    <r>
      <t xml:space="preserve">В представленных материалах краткое описание проекта только на русском языке; не указан приоритет </t>
    </r>
    <r>
      <rPr>
        <i/>
        <sz val="14"/>
        <rFont val="Times New Roman"/>
        <family val="1"/>
        <charset val="204"/>
      </rPr>
      <t>(не соответствие пунктам 2; 3 (последний абзац) и 5 (абзац 2) требований, указанных в приложении к КД, стр.1.)</t>
    </r>
  </si>
  <si>
    <r>
      <t xml:space="preserve">В представленных материалах нет справки о гос.регистрации юр.лица, отсутствуют электронные версии краткого описания                            </t>
    </r>
    <r>
      <rPr>
        <i/>
        <sz val="14"/>
        <rFont val="Times New Roman"/>
        <family val="1"/>
        <charset val="204"/>
      </rPr>
      <t>(не соответствие  пунктам 2 и 5 (абзац 2) требований, указанных в приложении к конкурсной документации, стр.1.)</t>
    </r>
  </si>
  <si>
    <r>
      <t xml:space="preserve">В представленных материалах отсутствуют электронные версии краткого описания  на 3-х языках                             </t>
    </r>
    <r>
      <rPr>
        <i/>
        <sz val="14"/>
        <color theme="1"/>
        <rFont val="Times New Roman"/>
        <family val="1"/>
        <charset val="204"/>
      </rPr>
      <t xml:space="preserve">(не соответствие  по подпункту 1.3); пунктам 3 (последний абзац) и 5 (абзац 2) требований, указанных в приложении к конкурсной документации, стр.1.) </t>
    </r>
  </si>
  <si>
    <r>
      <t xml:space="preserve">В представленных материалах отсутствуют электронная версия краткого описания  на гос.языке и  бумажная версия на англ.языке                             </t>
    </r>
    <r>
      <rPr>
        <i/>
        <sz val="14"/>
        <color theme="1"/>
        <rFont val="Times New Roman"/>
        <family val="1"/>
        <charset val="204"/>
      </rPr>
      <t>(не соответствие  по подпункту 1.3); пунктам 3 (последний абзац) и 5 (абзац 2) требований, указанных в приложении к конкурсной документации, стр.1.)</t>
    </r>
  </si>
  <si>
    <r>
      <t xml:space="preserve">В представленных материалах отсутствует бумажная версия краткого описания на англ.языке                              </t>
    </r>
    <r>
      <rPr>
        <i/>
        <sz val="14"/>
        <color theme="1"/>
        <rFont val="Times New Roman"/>
        <family val="1"/>
        <charset val="204"/>
      </rPr>
      <t>(не соответствие  по подпункту 1.3); пунктам 3 (последний абзац) и 5 (абзац 2) требований, указанных в приложении к конкурсной документации, стр.1.)</t>
    </r>
  </si>
  <si>
    <r>
      <t xml:space="preserve">В представленных материалах нет справки о гос.регистрации юр.лица, отсутствуют электронные версии краткого описания  на англ. и казахском яызках                             </t>
    </r>
    <r>
      <rPr>
        <i/>
        <sz val="14"/>
        <rFont val="Times New Roman"/>
        <family val="1"/>
        <charset val="204"/>
      </rPr>
      <t xml:space="preserve">(не соответствие  по подпункту 1.3); пунктам 2 и 5 (абзац 2) требований, указанных в приложении к конкурсной документации, стр.1.) </t>
    </r>
  </si>
  <si>
    <r>
      <t xml:space="preserve">В представленных материалах нет справки о гос.регистрации юр.лица, отсутствуют электронные версии краткого описания                            </t>
    </r>
    <r>
      <rPr>
        <i/>
        <sz val="14"/>
        <rFont val="Times New Roman"/>
        <family val="1"/>
        <charset val="204"/>
      </rPr>
      <t>(не соответствие  по подпункту 1.3); пунктам 2 и 5 (абзац 2) требований, указанных в приложении к конкурсной документации, стр.1.)</t>
    </r>
  </si>
  <si>
    <r>
      <t xml:space="preserve">В представленных материалах нет справки о гос.регистрации юр.лица                            </t>
    </r>
    <r>
      <rPr>
        <i/>
        <sz val="14"/>
        <rFont val="Times New Roman"/>
        <family val="1"/>
        <charset val="204"/>
      </rPr>
      <t>(не соответствие  по подпункту 1.3); пунктам 2 и 5 (абзац 2) требований, указанных в приложении к конкурсной документации, стр.1.)</t>
    </r>
    <r>
      <rPr>
        <sz val="14"/>
        <rFont val="Times New Roman"/>
        <family val="1"/>
        <charset val="204"/>
      </rPr>
      <t xml:space="preserve"> </t>
    </r>
  </si>
  <si>
    <r>
      <t xml:space="preserve">В представленных материалах только 1 (один) диск, отсутствует электронная и бумажная версия  краткого описания на англ.языке                              </t>
    </r>
    <r>
      <rPr>
        <i/>
        <sz val="14"/>
        <color indexed="8"/>
        <rFont val="Times New Roman"/>
        <family val="1"/>
        <charset val="204"/>
      </rPr>
      <t>(не соответствие  по подпункту 1.3); пунктам 3 (последний абзац) и 5 (абзац 2) требований, указанных в приложении к конкурсной документации, стр.1.)</t>
    </r>
  </si>
  <si>
    <r>
      <t xml:space="preserve">В представленных материалах нет справки о гос.регистрации юр.лица, отсутствуют краткое описание проекта на англ. языке, электронные версии краткого описания на 3-х языках  </t>
    </r>
    <r>
      <rPr>
        <i/>
        <sz val="14"/>
        <rFont val="Times New Roman"/>
        <family val="1"/>
        <charset val="204"/>
      </rPr>
      <t xml:space="preserve">(не соответствие  пунктам 2 и 5 (абзац 2) требований, указанных в приложении к конкурсной документации, стр.1.) </t>
    </r>
  </si>
  <si>
    <r>
      <t xml:space="preserve">В представленных материалах нет справки о гос.регистрации юр.лица, отсутствуют краткое описание проекта на англ. языке, электронные версии краткого описания на 3-х языках  </t>
    </r>
    <r>
      <rPr>
        <i/>
        <sz val="14"/>
        <rFont val="Times New Roman"/>
        <family val="1"/>
        <charset val="204"/>
      </rPr>
      <t>(не соответствие  пунктам 2 и 5 (абзац 2) требований, указанных в приложении к конкурсной документации, стр.1.)</t>
    </r>
    <r>
      <rPr>
        <sz val="14"/>
        <rFont val="Times New Roman"/>
        <family val="1"/>
        <charset val="204"/>
      </rPr>
      <t xml:space="preserve"> </t>
    </r>
  </si>
  <si>
    <r>
      <t xml:space="preserve">В представленных материалах нет справки о гос.регистрации юр.лица, отсутствуют краткое описание проекта на англ. языке, электронные версии краткого описания на 3-х языках </t>
    </r>
    <r>
      <rPr>
        <i/>
        <sz val="14"/>
        <rFont val="Times New Roman"/>
        <family val="1"/>
        <charset val="204"/>
      </rPr>
      <t xml:space="preserve"> (не соответствие  пунктам 2 и 5 (абзац 2) требований, указанных в приложении к конкурсной документации, стр.1.) </t>
    </r>
  </si>
  <si>
    <r>
      <t xml:space="preserve">В представленных материалах отсутствуют  свидетельство об аккредитации,  нет заявления об обеспечении необходимым оборудованием, представлен 1 диск </t>
    </r>
    <r>
      <rPr>
        <i/>
        <sz val="14"/>
        <color indexed="8"/>
        <rFont val="Times New Roman"/>
        <family val="1"/>
        <charset val="204"/>
      </rPr>
      <t>(не соответствие пункту  6.1 конкурсной документации (КД), пунктам 2 и 5 (абзац 2) требований, указанных в приложении к КД, стр.1.)</t>
    </r>
  </si>
  <si>
    <r>
      <t>В представленных материалах сопроводительное письмо и др. документы  не прошиты</t>
    </r>
    <r>
      <rPr>
        <i/>
        <sz val="14"/>
        <rFont val="Times New Roman"/>
        <family val="1"/>
        <charset val="204"/>
      </rPr>
      <t xml:space="preserve"> (не соответствие пункту пунктам 2 и 5 (абзац 2) требований, указанных в приложении к конкурсной документации , стр.1.)</t>
    </r>
  </si>
  <si>
    <r>
      <t>В представленных материалах отсутствует версия заявки (проекта)  на электронных носителях (оба диска пустые)</t>
    </r>
    <r>
      <rPr>
        <i/>
        <sz val="14"/>
        <rFont val="Times New Roman"/>
        <family val="1"/>
        <charset val="204"/>
      </rPr>
      <t>, что не соответствует требованиям пунктов  3 (последний абзац); 4 и 5, указанных в приложении к конкурсной документации , стр.1.)</t>
    </r>
  </si>
  <si>
    <r>
      <t xml:space="preserve">В представленных материалах нет краткого описания на казахском и английском языках, что </t>
    </r>
    <r>
      <rPr>
        <i/>
        <sz val="14"/>
        <rFont val="Times New Roman"/>
        <family val="1"/>
        <charset val="204"/>
      </rPr>
      <t xml:space="preserve">не соответствует подпункту 1.3) и пункту 5 (абзац 2) требований, изложенных в приложении к конкурсной документации, стр. 1. </t>
    </r>
    <r>
      <rPr>
        <sz val="14"/>
        <rFont val="Times New Roman"/>
        <family val="1"/>
        <charset val="204"/>
      </rPr>
      <t xml:space="preserve"> </t>
    </r>
  </si>
  <si>
    <r>
      <t xml:space="preserve">В представленных материалах свидетельства об аккредитации и регистрации прошиты вместе с заявкой, что </t>
    </r>
    <r>
      <rPr>
        <i/>
        <sz val="14"/>
        <rFont val="Times New Roman"/>
        <family val="1"/>
        <charset val="204"/>
      </rPr>
      <t>не соответствует пункту 5 (абзац 2) требований, изложенных в приложении к конкурсной документации, стр. 1</t>
    </r>
    <r>
      <rPr>
        <sz val="14"/>
        <rFont val="Times New Roman"/>
        <family val="1"/>
        <charset val="204"/>
      </rPr>
      <t xml:space="preserve">. </t>
    </r>
  </si>
  <si>
    <r>
      <t xml:space="preserve">В представленных материалах не указаны код межгосударственного рубрикатора НТИ, домашний адрес, контактные данные научного руководителя, сопроводительное письмо не подписано </t>
    </r>
    <r>
      <rPr>
        <i/>
        <sz val="14"/>
        <rFont val="Times New Roman"/>
        <family val="1"/>
        <charset val="204"/>
      </rPr>
      <t>(несоответствие требованиям по оформлению сопроводительного письма, изложенных  в приложении к конкурсной документации, стр. 2).</t>
    </r>
  </si>
  <si>
    <r>
      <t xml:space="preserve">В представленных материалах наименование конкурса, приоритета,  специализированного научного направления  не соответствует требованиям конкурсной документации, домашний адрес, контактные данные научного руководителя не указаны, сопровдительное письмо не подписано  </t>
    </r>
    <r>
      <rPr>
        <i/>
        <sz val="14"/>
        <rFont val="Times New Roman"/>
        <family val="1"/>
        <charset val="204"/>
      </rPr>
      <t>(несоответствие требованиям по оформлению сопроводительного письма, изложенных  в приложении к конкурсной документации, стр. 2).</t>
    </r>
    <r>
      <rPr>
        <sz val="14"/>
        <rFont val="Times New Roman"/>
        <family val="1"/>
        <charset val="204"/>
      </rPr>
      <t xml:space="preserve">
</t>
    </r>
  </si>
  <si>
    <r>
      <t xml:space="preserve">В представленных материалах сопроводительное письмо не соответствует требованиям, заявки и все необходимые документы подшиты вместе, заявление о достоверности предоставляемых материалов и краткое содержание отсутствуют </t>
    </r>
    <r>
      <rPr>
        <i/>
        <sz val="14"/>
        <rFont val="Times New Roman"/>
        <family val="1"/>
        <charset val="204"/>
      </rPr>
      <t xml:space="preserve">(несоответствие пункту 5 (абзац 2) требований, изложенных в приложении к конкурсной документации, стр. 1). </t>
    </r>
  </si>
  <si>
    <r>
      <t xml:space="preserve">В представленных материалах нет электронных версий заявки (электронные носители 2 (двух) экз. заявки (проекта) пустые), что           </t>
    </r>
    <r>
      <rPr>
        <i/>
        <sz val="14"/>
        <rFont val="Times New Roman"/>
        <family val="1"/>
        <charset val="204"/>
      </rPr>
      <t>не соответствует пункту 4.2. требований конкурсной документации (КД), а также пункту 5 (2 абзац), указанного в приложении к КД, стр.1.</t>
    </r>
  </si>
  <si>
    <r>
      <t xml:space="preserve">Бумажная версия названия проекта на англ.языке не совпадает с названием проекта в электронной версии, что    </t>
    </r>
    <r>
      <rPr>
        <i/>
        <sz val="14"/>
        <rFont val="Times New Roman"/>
        <family val="1"/>
        <charset val="204"/>
      </rPr>
      <t>не соответствует требованию пункта 4, указанного в приложении к. конкурсной документации н стр.1.</t>
    </r>
  </si>
  <si>
    <r>
      <t xml:space="preserve">В представленных материалах количество страниц прошнурованных документов (на бумажной пломбе) не соответствует фактическому количеству страниц,  электронная версия заявки (проекта) является сканированной, текст заявки отпечатан разным шрифтом, что       </t>
    </r>
    <r>
      <rPr>
        <i/>
        <sz val="14"/>
        <rFont val="Times New Roman"/>
        <family val="1"/>
        <charset val="204"/>
      </rPr>
      <t>не  соответствует требованиям пунктов 2; 3 и  4, указанных в приложении к. конкурсной документации н стр.1.</t>
    </r>
  </si>
  <si>
    <r>
      <t xml:space="preserve">В представленных материалах отсутствует краткое описание на английском языке, что                                                                                  </t>
    </r>
    <r>
      <rPr>
        <i/>
        <sz val="14"/>
        <rFont val="Times New Roman"/>
        <family val="1"/>
        <charset val="204"/>
      </rPr>
      <t>не соответствует требованиям       пунктов 4 и 5 (2 абзац), указанных в приложении к конкурсной документации, стр.1.</t>
    </r>
  </si>
  <si>
    <r>
      <t xml:space="preserve">Нет электронных версий заявки (электронные носители 2-х экз. заявки (проекта) пустые), </t>
    </r>
    <r>
      <rPr>
        <i/>
        <sz val="14"/>
        <rFont val="Times New Roman"/>
        <family val="1"/>
        <charset val="204"/>
      </rPr>
      <t xml:space="preserve">что не соответствует пункту 4.2. требований конкурсной документации </t>
    </r>
  </si>
  <si>
    <r>
      <t xml:space="preserve">В представленных материалах приложено свидетельство об аккредитации, срок которого истек 29.10.2013 г., что                                                                               </t>
    </r>
    <r>
      <rPr>
        <i/>
        <sz val="14"/>
        <rFont val="Times New Roman"/>
        <family val="1"/>
        <charset val="204"/>
      </rPr>
      <t>не соответствует требованиям пункта 6.1. конкурсной документапции</t>
    </r>
    <r>
      <rPr>
        <sz val="14"/>
        <rFont val="Times New Roman"/>
        <family val="1"/>
        <charset val="204"/>
      </rPr>
      <t xml:space="preserve"> </t>
    </r>
  </si>
  <si>
    <r>
      <t xml:space="preserve">В представленных материалах нет свидетельства об аккредитации субъекта научной и научно-техническо деятельности, что                                                                               </t>
    </r>
    <r>
      <rPr>
        <i/>
        <sz val="14"/>
        <rFont val="Times New Roman"/>
        <family val="1"/>
        <charset val="204"/>
      </rPr>
      <t xml:space="preserve">не соответствует требованиям пункта 6.1. конкурсной документапции </t>
    </r>
  </si>
  <si>
    <r>
      <t xml:space="preserve">В представленных материалах на диске нет файла с сопроводительным письмом, что </t>
    </r>
    <r>
      <rPr>
        <i/>
        <sz val="14"/>
        <rFont val="Times New Roman"/>
        <family val="1"/>
        <charset val="204"/>
      </rPr>
      <t xml:space="preserve">не  соответствует требованию пункта  4, указанного в приложении к конкурсной документации на стр.1.  </t>
    </r>
    <r>
      <rPr>
        <sz val="14"/>
        <rFont val="Times New Roman"/>
        <family val="1"/>
        <charset val="204"/>
      </rPr>
      <t xml:space="preserve"> </t>
    </r>
  </si>
  <si>
    <r>
      <t xml:space="preserve">В представленных материалах краткое содержание проекта не подшито, что     </t>
    </r>
    <r>
      <rPr>
        <i/>
        <sz val="14"/>
        <rFont val="Times New Roman"/>
        <family val="1"/>
        <charset val="204"/>
      </rPr>
      <t xml:space="preserve">  не  соответствует требованию пункта 5 (абзац 2), указанного в приложении к. конкурсной документации на стр.1.</t>
    </r>
    <r>
      <rPr>
        <sz val="14"/>
        <rFont val="Times New Roman"/>
        <family val="1"/>
        <charset val="204"/>
      </rPr>
      <t xml:space="preserve">    </t>
    </r>
  </si>
  <si>
    <r>
      <t xml:space="preserve">В представленных материалах краткое описание проекта на казахском языке в бумажном варианте отстутствует, название проекта и в целом заявка на казахском языке абсолютно не согласуется с вариантом заявки на русском языке,  что       </t>
    </r>
    <r>
      <rPr>
        <i/>
        <sz val="14"/>
        <rFont val="Times New Roman"/>
        <family val="1"/>
        <charset val="204"/>
      </rPr>
      <t xml:space="preserve">не  соответствует требованиям пунктов   4 и 5 (абзац 2), указанных в приложении к. конкурсной документации на стр.1.  </t>
    </r>
  </si>
  <si>
    <r>
      <t xml:space="preserve">В представленных материалах отсутствует электронный вариант заявки на трех языках,  что </t>
    </r>
    <r>
      <rPr>
        <i/>
        <sz val="14"/>
        <rFont val="Times New Roman"/>
        <family val="1"/>
        <charset val="204"/>
      </rPr>
      <t>не  соответствует требованиям пунктов   3 (последний абзац); 4 и 5 (абзац 2), указанных в приложении к. конкурсной документации на стр.1.</t>
    </r>
    <r>
      <rPr>
        <sz val="14"/>
        <rFont val="Times New Roman"/>
        <family val="1"/>
        <charset val="204"/>
      </rPr>
      <t xml:space="preserve">  </t>
    </r>
  </si>
  <si>
    <r>
      <t xml:space="preserve">Заявка непрошнурована, что </t>
    </r>
    <r>
      <rPr>
        <i/>
        <sz val="14"/>
        <rFont val="Times New Roman"/>
        <family val="1"/>
        <charset val="204"/>
      </rPr>
      <t>не соответствует пункту 4.4. требований конкурсной документации (КД),</t>
    </r>
    <r>
      <rPr>
        <sz val="14"/>
        <rFont val="Times New Roman"/>
        <family val="1"/>
        <charset val="204"/>
      </rPr>
      <t xml:space="preserve"> названия заявленных, приоритета и  специализированного научного направления, не соответвтует названию приоритетов и  специализированных направлений, указанных в КД</t>
    </r>
  </si>
  <si>
    <r>
      <t xml:space="preserve">Заявка непрошнурована, что </t>
    </r>
    <r>
      <rPr>
        <i/>
        <sz val="14"/>
        <rFont val="Times New Roman"/>
        <family val="1"/>
        <charset val="204"/>
      </rPr>
      <t xml:space="preserve">не соответствует пункту 4.4. требований конкурсной документации </t>
    </r>
  </si>
  <si>
    <r>
      <t xml:space="preserve">Заявка непрошнурована, что </t>
    </r>
    <r>
      <rPr>
        <i/>
        <sz val="14"/>
        <rFont val="Times New Roman"/>
        <family val="1"/>
        <charset val="204"/>
      </rPr>
      <t>не соответствует пункту 4.4. требований конкурсной документации</t>
    </r>
    <r>
      <rPr>
        <sz val="14"/>
        <rFont val="Times New Roman"/>
        <family val="1"/>
        <charset val="204"/>
      </rPr>
      <t xml:space="preserve"> </t>
    </r>
  </si>
  <si>
    <r>
      <t xml:space="preserve">Нет электронных версий заявки в обоих экземплярах, что </t>
    </r>
    <r>
      <rPr>
        <i/>
        <sz val="14"/>
        <rFont val="Times New Roman"/>
        <family val="1"/>
        <charset val="204"/>
      </rPr>
      <t>не соответствует пункту 4.2. требований конкурсной документации</t>
    </r>
    <r>
      <rPr>
        <sz val="14"/>
        <rFont val="Times New Roman"/>
        <family val="1"/>
        <charset val="204"/>
      </rPr>
      <t xml:space="preserve"> </t>
    </r>
  </si>
  <si>
    <r>
      <t>Нет электронных версий заявки в обоих экземплярах, что</t>
    </r>
    <r>
      <rPr>
        <i/>
        <sz val="14"/>
        <rFont val="Times New Roman"/>
        <family val="1"/>
        <charset val="204"/>
      </rPr>
      <t xml:space="preserve"> не соответствует пункту 4.2. требований конкурсной документации </t>
    </r>
  </si>
  <si>
    <r>
      <t xml:space="preserve">Нет электронных версий заявки в обоих экземплярах, что </t>
    </r>
    <r>
      <rPr>
        <i/>
        <sz val="14"/>
        <rFont val="Times New Roman"/>
        <family val="1"/>
        <charset val="204"/>
      </rPr>
      <t xml:space="preserve">не соответствует пункту 4.2. требований конкурсной документации </t>
    </r>
  </si>
  <si>
    <r>
      <t xml:space="preserve">Сопроводительное письмо с соответствующими документами и заявка (проект) прошнурованы вместе, что </t>
    </r>
    <r>
      <rPr>
        <i/>
        <sz val="14"/>
        <rFont val="Times New Roman"/>
        <family val="1"/>
        <charset val="204"/>
      </rPr>
      <t>не соответствует требованиям конкурсной документации (КД), пункт 4.4. КД, пункт 5, абзац 2 приложения к КД.</t>
    </r>
  </si>
  <si>
    <r>
      <t xml:space="preserve">Сопроводительное письмо с соответствующими документами и заявка (проект) прошнурованы вместе, что </t>
    </r>
    <r>
      <rPr>
        <i/>
        <sz val="14"/>
        <rFont val="Times New Roman"/>
        <family val="1"/>
        <charset val="204"/>
      </rPr>
      <t>не соответствует требованиям конкурсной документации (КД), пункт 4.4. КД, пункт 5, абзац 2 приложения к КД,</t>
    </r>
    <r>
      <rPr>
        <sz val="14"/>
        <rFont val="Times New Roman"/>
        <family val="1"/>
        <charset val="204"/>
      </rPr>
      <t xml:space="preserve"> не указано наименование темы научных исследований (специализированного научного направления), что </t>
    </r>
    <r>
      <rPr>
        <i/>
        <sz val="14"/>
        <rFont val="Times New Roman"/>
        <family val="1"/>
        <charset val="204"/>
      </rPr>
      <t>не соответствует требованию, указанному в приложении к конкурсной документации на стр.2 (сопроводительное письмо, пункт 2)</t>
    </r>
    <r>
      <rPr>
        <sz val="14"/>
        <rFont val="Times New Roman"/>
        <family val="1"/>
        <charset val="204"/>
      </rPr>
      <t xml:space="preserve">  .</t>
    </r>
  </si>
  <si>
    <r>
      <t xml:space="preserve">Нет электронных версий заявки, электронные носители 2-х экз. заявки (проекта) пустые, что  </t>
    </r>
    <r>
      <rPr>
        <i/>
        <sz val="14"/>
        <rFont val="Times New Roman"/>
        <family val="1"/>
        <charset val="204"/>
      </rPr>
      <t xml:space="preserve">не соответствует пункту 4.2. требований конкурсной документации </t>
    </r>
  </si>
  <si>
    <r>
      <t>Сопроводительное письмо с соответствующими документами и заявка (проект) прошнурованы вместе, что</t>
    </r>
    <r>
      <rPr>
        <i/>
        <sz val="14"/>
        <rFont val="Times New Roman"/>
        <family val="1"/>
        <charset val="204"/>
      </rPr>
      <t xml:space="preserve"> не соответствует требованиям конкурсной документации (КД), пункт 4.4. КД, пункт 5, абзац 2 приложения к КД.</t>
    </r>
  </si>
  <si>
    <r>
      <t xml:space="preserve">Нет электронных версий заявки, электронные носители 2-х экз. заявки (проекта) пустые, что  </t>
    </r>
    <r>
      <rPr>
        <i/>
        <sz val="14"/>
        <rFont val="Times New Roman"/>
        <family val="1"/>
        <charset val="204"/>
      </rPr>
      <t>не соответствует пункту 4.2. требований конкурсной документации</t>
    </r>
    <r>
      <rPr>
        <sz val="14"/>
        <rFont val="Times New Roman"/>
        <family val="1"/>
        <charset val="204"/>
      </rPr>
      <t xml:space="preserve"> </t>
    </r>
  </si>
  <si>
    <r>
      <t xml:space="preserve">Нет электронных версий заявки, электронные носители 2-х экз. заявки (проекта) пустые (там другая информация), что  </t>
    </r>
    <r>
      <rPr>
        <i/>
        <sz val="14"/>
        <rFont val="Times New Roman"/>
        <family val="1"/>
        <charset val="204"/>
      </rPr>
      <t>не соответствует пункту 4.2. требований конкурсной документации</t>
    </r>
  </si>
  <si>
    <r>
      <t xml:space="preserve">Нет электронных версий заявки, электронные носители 2-х экз. заявки (проекта) пустые (электронный носитель не открывается), что </t>
    </r>
    <r>
      <rPr>
        <i/>
        <sz val="14"/>
        <rFont val="Times New Roman"/>
        <family val="1"/>
        <charset val="204"/>
      </rPr>
      <t xml:space="preserve">не соответствует пункту 4.2. требований конкурсной документации </t>
    </r>
  </si>
  <si>
    <r>
      <t xml:space="preserve">Не указано наименование темы научных исследований (специализированного научного направления), что </t>
    </r>
    <r>
      <rPr>
        <i/>
        <sz val="14"/>
        <rFont val="Times New Roman"/>
        <family val="1"/>
        <charset val="204"/>
      </rPr>
      <t>не соответствует требованию, указанному в приложении к конкурсной документации на стр.2 (сопроводительное письмо, пункт 2)</t>
    </r>
    <r>
      <rPr>
        <sz val="14"/>
        <rFont val="Times New Roman"/>
        <family val="1"/>
        <charset val="204"/>
      </rPr>
      <t xml:space="preserve">  </t>
    </r>
  </si>
  <si>
    <r>
      <t>В 2-х экз. конкурсных документов отсутствует электронный вариант заявок на 3-х языках, , что</t>
    </r>
    <r>
      <rPr>
        <i/>
        <sz val="14"/>
        <rFont val="Times New Roman"/>
        <family val="1"/>
        <charset val="204"/>
      </rPr>
      <t xml:space="preserve"> не соответствует пункту 4.2. требований конкурсной документации </t>
    </r>
  </si>
  <si>
    <r>
      <t xml:space="preserve">На дисках не открываются некоторые файлы, отсутствует сидетельство об аккредитации </t>
    </r>
    <r>
      <rPr>
        <i/>
        <sz val="14"/>
        <rFont val="Times New Roman"/>
        <family val="1"/>
        <charset val="204"/>
      </rPr>
      <t>(несоответствие пункту 6.1. конкурсной документации, стр.3).</t>
    </r>
    <r>
      <rPr>
        <sz val="14"/>
        <rFont val="Times New Roman"/>
        <family val="1"/>
        <charset val="204"/>
      </rPr>
      <t xml:space="preserve"> </t>
    </r>
  </si>
  <si>
    <r>
      <t xml:space="preserve"> На прошнурованных и пронумерованных документах на бумажной пломбе нет круглой печати </t>
    </r>
    <r>
      <rPr>
        <i/>
        <sz val="14"/>
        <color theme="1"/>
        <rFont val="Times New Roman"/>
        <family val="1"/>
        <charset val="204"/>
      </rPr>
      <t>(несоответствие п 4.4. конкурсной документации (КД)</t>
    </r>
    <r>
      <rPr>
        <sz val="14"/>
        <color theme="1"/>
        <rFont val="Times New Roman"/>
        <family val="1"/>
        <charset val="204"/>
      </rPr>
      <t xml:space="preserve">, в представленных материалах нет свидетельства о гос.регистрации, что </t>
    </r>
    <r>
      <rPr>
        <i/>
        <sz val="14"/>
        <color theme="1"/>
        <rFont val="Times New Roman"/>
        <family val="1"/>
        <charset val="204"/>
      </rPr>
      <t xml:space="preserve">не соответствует пункту 2 требований, указанных в приложении к КД, стр.1 </t>
    </r>
  </si>
  <si>
    <r>
      <t xml:space="preserve"> В представленных материалах нет свидетельства о гос.регистрации, что </t>
    </r>
    <r>
      <rPr>
        <i/>
        <sz val="14"/>
        <color theme="1"/>
        <rFont val="Times New Roman"/>
        <family val="1"/>
        <charset val="204"/>
      </rPr>
      <t xml:space="preserve">не соответствует пункту 2 требований, указанных в приложении к КД, стр.1, </t>
    </r>
    <r>
      <rPr>
        <sz val="14"/>
        <color theme="1"/>
        <rFont val="Times New Roman"/>
        <family val="1"/>
        <charset val="204"/>
      </rPr>
      <t xml:space="preserve">неверно указано название специализированного научного направления </t>
    </r>
    <r>
      <rPr>
        <i/>
        <sz val="14"/>
        <color theme="1"/>
        <rFont val="Times New Roman"/>
        <family val="1"/>
        <charset val="204"/>
      </rPr>
      <t>(несоответствие пункту 2 сопроводительного письма в требованиях, изложенных в приложении к конкурсной документации, стр.2)</t>
    </r>
    <r>
      <rPr>
        <b/>
        <i/>
        <sz val="14"/>
        <color theme="1"/>
        <rFont val="Times New Roman"/>
        <family val="1"/>
        <charset val="204"/>
      </rPr>
      <t xml:space="preserve"> </t>
    </r>
  </si>
  <si>
    <r>
      <t xml:space="preserve"> В представленных материалах нет свидетельства о гос.регистрации, что </t>
    </r>
    <r>
      <rPr>
        <i/>
        <sz val="14"/>
        <color theme="1"/>
        <rFont val="Times New Roman"/>
        <family val="1"/>
        <charset val="204"/>
      </rPr>
      <t>не соответствует пункту 2 требований, указанных в приложении к КД, стр.1</t>
    </r>
    <r>
      <rPr>
        <sz val="14"/>
        <color theme="1"/>
        <rFont val="Times New Roman"/>
        <family val="1"/>
        <charset val="204"/>
      </rPr>
      <t>, неверно указано название специализированного научного направления (</t>
    </r>
    <r>
      <rPr>
        <i/>
        <sz val="14"/>
        <color theme="1"/>
        <rFont val="Times New Roman"/>
        <family val="1"/>
        <charset val="204"/>
      </rPr>
      <t>несоответствие пункту 2 сопроводительного письма в требованиях, изложенных в приложении к конкурсной документации, стр.2)</t>
    </r>
    <r>
      <rPr>
        <b/>
        <sz val="14"/>
        <color theme="1"/>
        <rFont val="Times New Roman"/>
        <family val="1"/>
        <charset val="204"/>
      </rPr>
      <t xml:space="preserve"> </t>
    </r>
  </si>
  <si>
    <r>
      <t xml:space="preserve">Не указано наименование темы научных исследований (специализированного научного направления), что </t>
    </r>
    <r>
      <rPr>
        <i/>
        <sz val="14"/>
        <rFont val="Times New Roman"/>
        <family val="1"/>
        <charset val="204"/>
      </rPr>
      <t>не соответствует требованию, указанному в приложении к конкурсной документации на стр.2 (сопроводительное письмо, пункт 2</t>
    </r>
    <r>
      <rPr>
        <sz val="14"/>
        <rFont val="Times New Roman"/>
        <family val="1"/>
        <charset val="204"/>
      </rPr>
      <t xml:space="preserve">)  </t>
    </r>
  </si>
  <si>
    <r>
      <t xml:space="preserve">Нет электронных версий заявки, электронные носители 2-х экз. заявки (проекта) пустые (электронный носитель не открывается), что </t>
    </r>
    <r>
      <rPr>
        <i/>
        <sz val="14"/>
        <rFont val="Times New Roman"/>
        <family val="1"/>
        <charset val="204"/>
      </rPr>
      <t>не соответствует пункту 4.2. требований конкурсной документации</t>
    </r>
    <r>
      <rPr>
        <sz val="14"/>
        <rFont val="Times New Roman"/>
        <family val="1"/>
        <charset val="204"/>
      </rPr>
      <t xml:space="preserve"> </t>
    </r>
  </si>
  <si>
    <r>
      <t xml:space="preserve">Отсутствует краткое описание проекта на английском языке в бумажном и электронном виде, что </t>
    </r>
    <r>
      <rPr>
        <i/>
        <sz val="14"/>
        <rFont val="Times New Roman"/>
        <family val="1"/>
        <charset val="204"/>
      </rPr>
      <t>не соответствует подпункту 1.3) требований, изложенных в приложении к конкурсной документации (на стр.1)</t>
    </r>
  </si>
  <si>
    <r>
      <t xml:space="preserve">Отсутствует справка о государственной регистрации юридического лица, что </t>
    </r>
    <r>
      <rPr>
        <i/>
        <sz val="14"/>
        <rFont val="Times New Roman"/>
        <family val="1"/>
        <charset val="204"/>
      </rPr>
      <t xml:space="preserve">не соответствует пункту 2 требований, изложенных в приложении к конкурсной документации,  в электронной версии нет краткого описания проекта </t>
    </r>
  </si>
  <si>
    <r>
      <t xml:space="preserve">Отсутствует краткое описание проекта на английском языке в бумажном и электронном виде, что не </t>
    </r>
    <r>
      <rPr>
        <i/>
        <sz val="14"/>
        <rFont val="Times New Roman"/>
        <family val="1"/>
        <charset val="204"/>
      </rPr>
      <t>соответствует подпункту 1.3) требований, изложенных в приложении к конкурсной документации (на стр.1)</t>
    </r>
  </si>
  <si>
    <r>
      <t>Отсутствует краткое описание проекта на английском языке в бумажном и электронном виде, что</t>
    </r>
    <r>
      <rPr>
        <i/>
        <sz val="14"/>
        <rFont val="Times New Roman"/>
        <family val="1"/>
        <charset val="204"/>
      </rPr>
      <t xml:space="preserve"> не соответствует подпункту 1.3) требований, изложенных в приложении к конкурсной документации (на стр.1)</t>
    </r>
  </si>
  <si>
    <r>
      <t xml:space="preserve">В представленных материалах нет свидетельства о гос.регистрации ЮЛ, отутствует бумажная  версия краткого описания на англ.языке, что </t>
    </r>
    <r>
      <rPr>
        <i/>
        <sz val="14"/>
        <rFont val="Times New Roman"/>
        <family val="1"/>
        <charset val="204"/>
      </rPr>
      <t xml:space="preserve">не соответствует пункту 2 и подпункту 1.3) требований, указанных в приложении к КД, стр.1 </t>
    </r>
  </si>
  <si>
    <r>
      <t xml:space="preserve">В представленных материалах нет краткого описания проекта на английском языке в бумажном и электронном виде, что </t>
    </r>
    <r>
      <rPr>
        <i/>
        <sz val="14"/>
        <rFont val="Times New Roman"/>
        <family val="1"/>
        <charset val="204"/>
      </rPr>
      <t>не соответствует подпункту 1.3) требований, изложенных в приложении к конкурсной документации (на стр.1)</t>
    </r>
  </si>
  <si>
    <r>
      <t xml:space="preserve">В представленных материалах нет электронной версия заявки, заявки не пронумированы и не прошнурованы, что </t>
    </r>
    <r>
      <rPr>
        <i/>
        <sz val="14"/>
        <rFont val="Times New Roman"/>
        <family val="1"/>
        <charset val="204"/>
      </rPr>
      <t>не соответствует пунктам 4.2. и 4.4. конкурсной документации</t>
    </r>
  </si>
  <si>
    <r>
      <t xml:space="preserve">В представленных материалах название проекта в заявке не совпадает с названием проекта в сопроводительном письме, что </t>
    </r>
    <r>
      <rPr>
        <i/>
        <sz val="14"/>
        <color theme="1"/>
        <rFont val="Times New Roman"/>
        <family val="1"/>
        <charset val="204"/>
      </rPr>
      <t xml:space="preserve">не соответствует пункту 4 требований, указанных в приложении к конкурсной документации (стр.1) </t>
    </r>
  </si>
  <si>
    <r>
      <t xml:space="preserve">В представленных материалах нет свидетельства об аккредитации, что </t>
    </r>
    <r>
      <rPr>
        <i/>
        <sz val="14"/>
        <rFont val="Times New Roman"/>
        <family val="1"/>
        <charset val="204"/>
      </rPr>
      <t xml:space="preserve">не соответствует п.2 , указанных в приложении к конкурсной документации (стр.1) </t>
    </r>
  </si>
  <si>
    <r>
      <t xml:space="preserve">В представленных материалах нет  свидетельства о гос.регистрации </t>
    </r>
    <r>
      <rPr>
        <i/>
        <sz val="14"/>
        <rFont val="Times New Roman"/>
        <family val="1"/>
        <charset val="204"/>
      </rPr>
      <t>(несоответствие пункту 2, требований указанных в приложении к конкурсной документации (КД), стр.1)</t>
    </r>
    <r>
      <rPr>
        <sz val="14"/>
        <rFont val="Times New Roman"/>
        <family val="1"/>
        <charset val="204"/>
      </rPr>
      <t xml:space="preserve">, не указано наименование темы научных исследований (специализированных направлений), что </t>
    </r>
    <r>
      <rPr>
        <i/>
        <sz val="14"/>
        <rFont val="Times New Roman"/>
        <family val="1"/>
        <charset val="204"/>
      </rPr>
      <t xml:space="preserve">не соответствует п.2 сопроводительного письма (приложение к конкурсной документации, стр.2) </t>
    </r>
  </si>
  <si>
    <r>
      <t xml:space="preserve">В представленных материалах нет электронных версий заявок, что </t>
    </r>
    <r>
      <rPr>
        <i/>
        <sz val="14"/>
        <rFont val="Times New Roman"/>
        <family val="1"/>
        <charset val="204"/>
      </rPr>
      <t>не соответствует пункту 4.2.  конкурсной документации</t>
    </r>
  </si>
  <si>
    <r>
      <rPr>
        <i/>
        <sz val="14"/>
        <rFont val="Times New Roman"/>
        <family val="1"/>
        <charset val="204"/>
      </rPr>
      <t>Не соответствует требовониям конкурсной документации п.3 (последний абзац), 4 и 5 (2 абзац),</t>
    </r>
    <r>
      <rPr>
        <sz val="14"/>
        <rFont val="Times New Roman"/>
        <family val="1"/>
        <charset val="204"/>
      </rPr>
      <t xml:space="preserve"> 
отсутствует электронная версия заявки  на трех языках только в одном экземпляре, один диск пуст </t>
    </r>
  </si>
  <si>
    <r>
      <t xml:space="preserve">В представленных материалах краткое описание проекта, заявление не прошнурованы, что </t>
    </r>
    <r>
      <rPr>
        <i/>
        <sz val="14"/>
        <rFont val="Times New Roman"/>
        <family val="1"/>
        <charset val="204"/>
      </rPr>
      <t>не соотвествует пункту 2 требований, изложенных в приложении к конкурсной документации, стр. 1.</t>
    </r>
  </si>
  <si>
    <r>
      <t xml:space="preserve"> В представленных материалах  в бумажном варианте нет кратного описания проекта на казахском и английском языках,  что </t>
    </r>
    <r>
      <rPr>
        <i/>
        <sz val="14"/>
        <rFont val="Times New Roman"/>
        <family val="1"/>
        <charset val="204"/>
      </rPr>
      <t>не соответствует подпункту 1.3)  требований, изложенных в приложении к конкурсной документации, стр. 1.</t>
    </r>
  </si>
  <si>
    <r>
      <t xml:space="preserve">В представленных материалах нет электронных версий заявки </t>
    </r>
    <r>
      <rPr>
        <i/>
        <sz val="14"/>
        <rFont val="Times New Roman"/>
        <family val="1"/>
        <charset val="204"/>
      </rPr>
      <t>(электронные носители не открываются, они пустые), что  не соответствует пункту 4.2. требований конкурсной документации</t>
    </r>
  </si>
  <si>
    <r>
      <t xml:space="preserve">В представленных материалах нет краткого описания на казахском и английском языках, нет электронных версий кратких содержаний, что </t>
    </r>
    <r>
      <rPr>
        <i/>
        <sz val="14"/>
        <rFont val="Times New Roman"/>
        <family val="1"/>
        <charset val="204"/>
      </rPr>
      <t>не соответствует подпункту 1.3) и пункту 5 (абзац 2) требований, изложенных в приложении к конкурсной документации, стр. 1</t>
    </r>
  </si>
  <si>
    <r>
      <t xml:space="preserve">В представленных материалах нет краткого описания на казахском и английском языках, что </t>
    </r>
    <r>
      <rPr>
        <i/>
        <sz val="14"/>
        <rFont val="Times New Roman"/>
        <family val="1"/>
        <charset val="204"/>
      </rPr>
      <t>не соответствует подпункту 1.3) и пункту 5 (абзац 2) требований, изложенных в приложении к конкурсной документации, стр. 1</t>
    </r>
    <r>
      <rPr>
        <sz val="14"/>
        <rFont val="Times New Roman"/>
        <family val="1"/>
        <charset val="204"/>
      </rPr>
      <t xml:space="preserve">.  </t>
    </r>
  </si>
  <si>
    <r>
      <t xml:space="preserve">В представленных материалах электронный носитель документов представлен в одном экземпляре, отсутствует сопроводительное письмо на государственном языке, что </t>
    </r>
    <r>
      <rPr>
        <i/>
        <sz val="14"/>
        <rFont val="Times New Roman"/>
        <family val="1"/>
        <charset val="204"/>
      </rPr>
      <t>не соответствует требованию пункта 2 , изложенному    в приложении к конкурсной документации, стр. 1</t>
    </r>
  </si>
  <si>
    <r>
      <t xml:space="preserve">В представленных материалах отсутствует вариант сопроводительного письма на русском языке, также нет английского варианта краткого описания проекта на бумажном и электронном носителях </t>
    </r>
    <r>
      <rPr>
        <i/>
        <sz val="14"/>
        <rFont val="Times New Roman"/>
        <family val="1"/>
        <charset val="204"/>
      </rPr>
      <t>(несоответствие требованию п. 2 и п.5 (абзац 2) приложения к конкурсной документации, стр. 1.)</t>
    </r>
  </si>
  <si>
    <r>
      <t xml:space="preserve">В представленных материалах отсутствет свидетельство об аккредитация, как субъекта научной и (или)               научно-технической деятельности, что </t>
    </r>
    <r>
      <rPr>
        <i/>
        <sz val="14"/>
        <rFont val="Times New Roman"/>
        <family val="1"/>
        <charset val="204"/>
      </rPr>
      <t xml:space="preserve">не соответствует требованию пункта 6.1. конкурсной документации  </t>
    </r>
  </si>
  <si>
    <r>
      <t xml:space="preserve">В представленных материалах отсутствует краткое описание проекта на бумажном и электронном носителях </t>
    </r>
    <r>
      <rPr>
        <i/>
        <sz val="14"/>
        <rFont val="Times New Roman"/>
        <family val="1"/>
        <charset val="204"/>
      </rPr>
      <t>(несоответствие требованию п.5 (абзац 2), указанному в приложении к конкурсной документации, стр.1)</t>
    </r>
  </si>
  <si>
    <r>
      <t xml:space="preserve">Представленные на конкурс документы не прошиты, что </t>
    </r>
    <r>
      <rPr>
        <i/>
        <sz val="14"/>
        <rFont val="Times New Roman"/>
        <family val="1"/>
        <charset val="204"/>
      </rPr>
      <t>не соответствует требованию п.5   (абзац 2), указанному в приложении к конкурсной документации, стр.1</t>
    </r>
  </si>
  <si>
    <r>
      <t xml:space="preserve">Нет электронных версий заявки, электронные носители 2-х экз. заявки (проекта) пустые (электронный носитель не открывается), что </t>
    </r>
    <r>
      <rPr>
        <i/>
        <sz val="14"/>
        <rFont val="Times New Roman"/>
        <family val="1"/>
        <charset val="204"/>
      </rPr>
      <t xml:space="preserve">не соответствует пункту 4.2. требований конкурсной документации. </t>
    </r>
  </si>
  <si>
    <r>
      <t xml:space="preserve">В казахском и русском варианте сопроводительного письма не совпадает наименование организации, что </t>
    </r>
    <r>
      <rPr>
        <i/>
        <sz val="14"/>
        <rFont val="Times New Roman"/>
        <family val="1"/>
        <charset val="204"/>
      </rPr>
      <t xml:space="preserve">не соответствует требованию п.4, указанному в приложении к конккурсной  документации, стр.1. При этом неверно указана нумерация раделов заявки  </t>
    </r>
  </si>
  <si>
    <r>
      <t xml:space="preserve">В представленных материалах в сопроводительном письме в двух экземплярах конкурсной заявки указаны разные темы, что </t>
    </r>
    <r>
      <rPr>
        <i/>
        <sz val="14"/>
        <rFont val="Times New Roman"/>
        <family val="1"/>
        <charset val="204"/>
      </rPr>
      <t>не  соответствует п.4, указанному в приложении к конкурсной документации, стр.1.</t>
    </r>
  </si>
  <si>
    <r>
      <t xml:space="preserve">В однном экземпляре отсутствует диск с необходимыми документами, что </t>
    </r>
    <r>
      <rPr>
        <i/>
        <sz val="14"/>
        <rFont val="Times New Roman"/>
        <family val="1"/>
        <charset val="204"/>
      </rPr>
      <t>не соответствует требованию пункта 4.2. конкурсной  документации (КД) и п.5 (абзац 3), указанному в приложении к КД, стр.1</t>
    </r>
  </si>
  <si>
    <r>
      <t xml:space="preserve">В однном экземпляре отсутствует диск с необходимыми документами, что </t>
    </r>
    <r>
      <rPr>
        <i/>
        <sz val="14"/>
        <rFont val="Times New Roman"/>
        <family val="1"/>
        <charset val="204"/>
      </rPr>
      <t>не соответствует требованию пункта 4.2. конкурсной  документации (КД) и п.5 (абзац 3), указанному в приложении к , стр.1</t>
    </r>
  </si>
  <si>
    <r>
      <t xml:space="preserve">В представленных материалах отсутствет свидетельство об аккредитации, как субъекта научной и (или)               научно-технической деятельности, что </t>
    </r>
    <r>
      <rPr>
        <i/>
        <sz val="14"/>
        <rFont val="Times New Roman"/>
        <family val="1"/>
        <charset val="204"/>
      </rPr>
      <t xml:space="preserve">не соответствует требованию пункта 6.1. конкурсной документации </t>
    </r>
  </si>
  <si>
    <r>
      <t xml:space="preserve">
В представленных материалах отсутствует краткое описание на английском языке, что </t>
    </r>
    <r>
      <rPr>
        <i/>
        <sz val="14"/>
        <rFont val="Times New Roman"/>
        <family val="1"/>
        <charset val="204"/>
      </rPr>
      <t>не  соответствует п.3 (последний абзац), указанному в приложении к конкурсной документации, стр.1., 
заявки подшиты отдельно друг от друга</t>
    </r>
  </si>
  <si>
    <r>
      <t>В представленных материалах отсутствует краткое описание на английском языке, что</t>
    </r>
    <r>
      <rPr>
        <i/>
        <sz val="14"/>
        <rFont val="Times New Roman"/>
        <family val="1"/>
        <charset val="204"/>
      </rPr>
      <t xml:space="preserve"> не  соответствует п.3 (последний абзац), указанному в приложении к конкурсной документации, стр.1</t>
    </r>
    <r>
      <rPr>
        <sz val="14"/>
        <rFont val="Times New Roman"/>
        <family val="1"/>
        <charset val="204"/>
      </rPr>
      <t>.</t>
    </r>
  </si>
  <si>
    <r>
      <t xml:space="preserve">В представленных материалах отсутствует краткое описание на английском языке, что </t>
    </r>
    <r>
      <rPr>
        <i/>
        <sz val="14"/>
        <rFont val="Times New Roman"/>
        <family val="1"/>
        <charset val="204"/>
      </rPr>
      <t>не  соответствует п.3 (последний абзац), указанному в приложении к конкурсной документации, стр.1.</t>
    </r>
  </si>
  <si>
    <r>
      <t>В представленных материалах отсутствует заявление об обеспечении научным оборудованием, ,</t>
    </r>
    <r>
      <rPr>
        <i/>
        <sz val="14"/>
        <rFont val="Times New Roman"/>
        <family val="1"/>
        <charset val="204"/>
      </rPr>
      <t xml:space="preserve"> что не  соответствует п.п.1.6., указанному в приложении к конкурсной документации, стр.1.</t>
    </r>
  </si>
  <si>
    <r>
      <t xml:space="preserve">В представленных материалах отсутствует краткое описание на русском языке, что </t>
    </r>
    <r>
      <rPr>
        <i/>
        <sz val="14"/>
        <rFont val="Times New Roman"/>
        <family val="1"/>
        <charset val="204"/>
      </rPr>
      <t>не  соответствует п.3 (последний абзац), указанному в приложении к конкурсной документации, стр.1.</t>
    </r>
  </si>
  <si>
    <r>
      <t>В представленных материалах отсутствует краткое описание на русском языке, что</t>
    </r>
    <r>
      <rPr>
        <i/>
        <sz val="14"/>
        <rFont val="Times New Roman"/>
        <family val="1"/>
        <charset val="204"/>
      </rPr>
      <t xml:space="preserve"> не  соответствует п.3 (последний абзац), указанному в приложении к конкурсной документации, стр.1.</t>
    </r>
  </si>
  <si>
    <r>
      <t xml:space="preserve">В представленных материалах сопроводительное письмо не подписано </t>
    </r>
    <r>
      <rPr>
        <i/>
        <sz val="14"/>
        <rFont val="Times New Roman"/>
        <family val="1"/>
        <charset val="204"/>
      </rPr>
      <t xml:space="preserve">(не соответствие  требованиям к форме заявки на участие в данном конкурсе. </t>
    </r>
    <r>
      <rPr>
        <sz val="14"/>
        <rFont val="Times New Roman"/>
        <family val="1"/>
        <charset val="204"/>
      </rPr>
      <t xml:space="preserve">Некорректо указаны персональные данные заявителя (документы представлены юридического лица, при этом заявителем указано физическое лицо) </t>
    </r>
  </si>
  <si>
    <r>
      <t xml:space="preserve">В представленных материалах отсутствует краткое описание в формате Word  на английском языке, что </t>
    </r>
    <r>
      <rPr>
        <i/>
        <sz val="14"/>
        <rFont val="Times New Roman"/>
        <family val="1"/>
        <charset val="204"/>
      </rPr>
      <t xml:space="preserve">не  соответствует п.3 (последний абзац), указанному в приложении к конкурсной документации, стр.1. </t>
    </r>
  </si>
  <si>
    <r>
      <t xml:space="preserve">В представленных материалах отсутствует электронная версия краткого описания на казахском языке, что </t>
    </r>
    <r>
      <rPr>
        <i/>
        <sz val="14"/>
        <rFont val="Times New Roman"/>
        <family val="1"/>
        <charset val="204"/>
      </rPr>
      <t xml:space="preserve">не  соответствует п.3 (последний абзац), указанному в приложении к конкурсной документации, стр.1. </t>
    </r>
  </si>
  <si>
    <r>
      <t>Сопроводительное письмо не подписано заявителем (</t>
    </r>
    <r>
      <rPr>
        <i/>
        <sz val="14"/>
        <rFont val="Times New Roman"/>
        <family val="1"/>
        <charset val="204"/>
      </rPr>
      <t>не соответствует требованиям к форме заявки на участие в конкурсе на грантовое финансирование научных исследований на 2015-2017 гг.)</t>
    </r>
  </si>
  <si>
    <r>
      <t>В представленных материалах не указано специализированное направление  (</t>
    </r>
    <r>
      <rPr>
        <i/>
        <sz val="14"/>
        <rFont val="Times New Roman"/>
        <family val="1"/>
        <charset val="204"/>
      </rPr>
      <t>не соответствует п.2  сопроводительного письма, указанного  приложении к  конкурсной документации, стр. 2.</t>
    </r>
    <r>
      <rPr>
        <sz val="14"/>
        <rFont val="Times New Roman"/>
        <family val="1"/>
        <charset val="204"/>
      </rPr>
      <t>).</t>
    </r>
  </si>
  <si>
    <r>
      <t>В представленных материалах в сопроводительном письме не указано наименование темы научных исследований (специализированного направления), также не указана тема проекта на казахском и анлийском языках</t>
    </r>
    <r>
      <rPr>
        <i/>
        <sz val="14"/>
        <rFont val="Times New Roman"/>
        <family val="1"/>
        <charset val="204"/>
      </rPr>
      <t xml:space="preserve"> (несоответствие пунктам 2 и 3 по оформлению сопроводительного письма, указанного в приложении к конкурсной документации, стр.2).</t>
    </r>
  </si>
  <si>
    <r>
      <t xml:space="preserve">В представленных материалах в бумажном варианте нет свидетельства об аккредитации, краткое описание в электронном варианте оформлен PDF файле </t>
    </r>
    <r>
      <rPr>
        <i/>
        <sz val="14"/>
        <rFont val="Times New Roman"/>
        <family val="1"/>
        <charset val="204"/>
      </rPr>
      <t xml:space="preserve">(не соответствие подпункту 1.5) и пункту 3 (второй абзац) требований, указанных в приложении к конкурсной документации, стр.1.). </t>
    </r>
  </si>
  <si>
    <r>
      <t xml:space="preserve">Отсутствует  свидетельство об аккредитации субъекта на научную и (или) научно-техническую деятельность </t>
    </r>
    <r>
      <rPr>
        <i/>
        <sz val="14"/>
        <rFont val="Times New Roman"/>
        <family val="1"/>
        <charset val="204"/>
      </rPr>
      <t xml:space="preserve"> (не соответствует пункту 1 требований к форме  заявки на участие в конкурсе на грантовое финансирование научных исследований на 2015-2017 гг. )</t>
    </r>
  </si>
  <si>
    <r>
      <t xml:space="preserve">Указаны два заявители, что </t>
    </r>
    <r>
      <rPr>
        <i/>
        <sz val="14"/>
        <rFont val="Times New Roman"/>
        <family val="1"/>
        <charset val="204"/>
      </rPr>
      <t>не допускается в рамках требований конкурсной документации по подготовке заявок на грантовое финансирование научных исследований на 2015-2017 г.г.</t>
    </r>
  </si>
  <si>
    <r>
      <t xml:space="preserve">В представленных материалах содержание краткого описания проекта (казахский вариант) не совпадает в его электронной версией </t>
    </r>
    <r>
      <rPr>
        <i/>
        <sz val="14"/>
        <rFont val="Times New Roman"/>
        <family val="1"/>
        <charset val="204"/>
      </rPr>
      <t>(не соответствие пункту 4 требований, указанных в приложении к конкурсной документации, стр.1.)</t>
    </r>
  </si>
  <si>
    <r>
      <t xml:space="preserve">В представленных материалах приложен только 1 (один) диск, сопроводительное письмо и прилагающиеся к нему документы не прошиты </t>
    </r>
    <r>
      <rPr>
        <i/>
        <sz val="14"/>
        <rFont val="Times New Roman"/>
        <family val="1"/>
        <charset val="204"/>
      </rPr>
      <t xml:space="preserve"> (не соответствие  пунктам 2 и 5 (абзац 2) требований, указанных в приложении к конкурсной документации, стр.1.)</t>
    </r>
  </si>
  <si>
    <r>
      <t xml:space="preserve">В представленных материалах отсутствует электронная версия сопроводительного письма, нет  свидетельство об аккредитации и справки о гос.регистрации юр.лица, заявление об обеспечении оборудованием прошито вместе с заявкой </t>
    </r>
    <r>
      <rPr>
        <i/>
        <sz val="14"/>
        <rFont val="Times New Roman"/>
        <family val="1"/>
        <charset val="204"/>
      </rPr>
      <t>(не соответствие п. 6.1 конкурсной документации (КД), пунктам 2 и 5 (абзац 2) требований, указанных в приложении к КД, стр.1.)</t>
    </r>
  </si>
  <si>
    <r>
      <t xml:space="preserve">В представленных материалах отсутствует  свидетельство об аккредитации субъекта на научную и (или) научно-техническую деятельность, справка о гос.регистрации юрид.лица </t>
    </r>
    <r>
      <rPr>
        <i/>
        <sz val="14"/>
        <rFont val="Times New Roman"/>
        <family val="1"/>
        <charset val="204"/>
      </rPr>
      <t xml:space="preserve"> (не соответствие п. 6.1 конкурсной документации (КД) и п. 2 требований, указанных в приложении к КД, стр.1.)</t>
    </r>
  </si>
  <si>
    <r>
      <t>В представленных материалах один диск пустой</t>
    </r>
    <r>
      <rPr>
        <i/>
        <sz val="14"/>
        <rFont val="Times New Roman"/>
        <family val="1"/>
        <charset val="204"/>
      </rPr>
      <t xml:space="preserve"> (не соответствие пункту 4  конкурсной документации).</t>
    </r>
    <r>
      <rPr>
        <sz val="14"/>
        <rFont val="Times New Roman"/>
        <family val="1"/>
        <charset val="204"/>
      </rPr>
      <t xml:space="preserve">  На втором диске краткое содержание в формате pdf </t>
    </r>
    <r>
      <rPr>
        <i/>
        <sz val="14"/>
        <rFont val="Times New Roman"/>
        <family val="1"/>
        <charset val="204"/>
      </rPr>
      <t>(не соответствие пункту 3 требований, указанных в приложении к  конкурсной документации, стр. 1.</t>
    </r>
  </si>
  <si>
    <r>
      <t xml:space="preserve">В представленных материалах приложено свидетельство об аккредитации, срок которого истек 29.10.2013 г., нет электронного варианта сопроводительного письма, что </t>
    </r>
    <r>
      <rPr>
        <i/>
        <sz val="14"/>
        <rFont val="Times New Roman"/>
        <family val="1"/>
        <charset val="204"/>
      </rPr>
      <t>не соответствует требованиям пункта 6.1. конкурсной документапции и пунктов 4, указанного в приложении к конкурсной документации, стр.1.</t>
    </r>
    <r>
      <rPr>
        <sz val="14"/>
        <rFont val="Times New Roman"/>
        <family val="1"/>
        <charset val="204"/>
      </rPr>
      <t xml:space="preserve"> </t>
    </r>
  </si>
  <si>
    <r>
      <t xml:space="preserve">В представленных материалах  сопроводительное письмо не подписано, отсутствует оттиск печати,  текст  сопроводительного письма и краткого описания не напечатан единым шрифтом, отсутствуют копия свидетельства об аккредитации и сопроводительное письмо в электронном варианте </t>
    </r>
    <r>
      <rPr>
        <i/>
        <sz val="14"/>
        <rFont val="Times New Roman"/>
        <family val="1"/>
        <charset val="204"/>
      </rPr>
      <t xml:space="preserve">(не  соответствует требованиям пунктов   2; 3 (2-й и последний абзац); 4 и 5 (абзац 2), указанных в приложении к. конкурсной документации на стр.1) </t>
    </r>
  </si>
  <si>
    <r>
      <t>В представленных материалах сопроводительные письма (СП) не подписано, нет оттиска круглой печати</t>
    </r>
    <r>
      <rPr>
        <i/>
        <sz val="14"/>
        <rFont val="Times New Roman"/>
        <family val="1"/>
        <charset val="204"/>
      </rPr>
      <t xml:space="preserve"> (не соответствует требованию оформления СП, указанных на стр.2 приложения к конкусрной документации) </t>
    </r>
  </si>
  <si>
    <r>
      <t>В представленных материалах сопроводительное письмо (СП) не подписано, нет оттиска круглой печати</t>
    </r>
    <r>
      <rPr>
        <i/>
        <sz val="14"/>
        <rFont val="Times New Roman"/>
        <family val="1"/>
        <charset val="204"/>
      </rPr>
      <t xml:space="preserve"> (не соответствует требованию оформления СП, указанных на стр.2 приложения к конкусрной документации) </t>
    </r>
  </si>
  <si>
    <r>
      <t xml:space="preserve">В представленных материалах отсутствует электронные версии заявок на трех языках и краткого описания проекта, в одном из комплектов электроные носители без информации  </t>
    </r>
    <r>
      <rPr>
        <i/>
        <sz val="14"/>
        <rFont val="Times New Roman"/>
        <family val="1"/>
        <charset val="204"/>
      </rPr>
      <t>(не соответствует требованиям пунктов 2, 3 (последний абзац) и 5 (2 абзац), указанных в приложении к конкусрной документации, стр.1)</t>
    </r>
  </si>
  <si>
    <r>
      <t xml:space="preserve">В представленных материалах нет электронного варианта заявки (проекта) на 3х языках </t>
    </r>
    <r>
      <rPr>
        <i/>
        <sz val="14"/>
        <rFont val="Times New Roman"/>
        <family val="1"/>
        <charset val="204"/>
      </rPr>
      <t>(не соответствует требованиям пунктов 3 (последний абзац) и 4, указанных в приложении к конкусрной документации, стр.1)</t>
    </r>
  </si>
  <si>
    <r>
      <t xml:space="preserve">В представленных материалах нет диска,  на  сопроводительном письме (СП) (на каз.языке) нет подписи и печати, а на заявлении заявителя печати, указанное специализированное направление (СН) не соответствует СН в конкурсной документации, что </t>
    </r>
    <r>
      <rPr>
        <i/>
        <sz val="14"/>
        <rFont val="Times New Roman"/>
        <family val="1"/>
        <charset val="204"/>
      </rPr>
      <t>не  соответствует требованиям оформления СП  и заявления заявителя, указанных на стр.2 и 3  приложения к конкурсной документации.</t>
    </r>
    <r>
      <rPr>
        <sz val="14"/>
        <rFont val="Times New Roman"/>
        <family val="1"/>
        <charset val="204"/>
      </rPr>
      <t xml:space="preserve"> </t>
    </r>
  </si>
  <si>
    <r>
      <t xml:space="preserve">В представленных материалах нет электронного варианта краткого описания на 3-х языках и сопроводительного письма, что </t>
    </r>
    <r>
      <rPr>
        <i/>
        <sz val="14"/>
        <rFont val="Times New Roman"/>
        <family val="1"/>
        <charset val="204"/>
      </rPr>
      <t>не  соответствует требованиям  пунктов 2; 3 (последний абзац), 4, указанных в приложении к конкурсной документациина на стр.1</t>
    </r>
  </si>
  <si>
    <r>
      <t>В представленных материалах указанная тема  - специализированное направление (СН) конкурса не совпадает с  СН в конкурсной документации, что</t>
    </r>
    <r>
      <rPr>
        <i/>
        <sz val="14"/>
        <rFont val="Times New Roman"/>
        <family val="1"/>
        <charset val="204"/>
      </rPr>
      <t xml:space="preserve"> не  соответствует требованиям  конкурсной документации </t>
    </r>
  </si>
  <si>
    <r>
      <t xml:space="preserve">В представленных материалах нет электронного варианта краткого описания на англ.языке, что </t>
    </r>
    <r>
      <rPr>
        <i/>
        <sz val="14"/>
        <rFont val="Times New Roman"/>
        <family val="1"/>
        <charset val="204"/>
      </rPr>
      <t xml:space="preserve"> не  соответствует требованиям  пунктов 3 (последний абзац), 4 и 5 (2-й абзац), указанных в приложении к конкурсной документации на стр.1</t>
    </r>
  </si>
  <si>
    <r>
      <t xml:space="preserve">В представленных материалах только 1 диск, нет электронного варианта краткого описания на англ.языке, что  </t>
    </r>
    <r>
      <rPr>
        <i/>
        <sz val="14"/>
        <rFont val="Times New Roman"/>
        <family val="1"/>
        <charset val="204"/>
      </rPr>
      <t>не  соответствует требованиям  пунктов 3 (последний абзац), 4 и 5 (2-й абзац), указанных в приложении к конкурсной документации на стр.1</t>
    </r>
  </si>
  <si>
    <r>
      <t xml:space="preserve">В представленных материалах нет электронного варианта краткого описания на каз.языке, что </t>
    </r>
    <r>
      <rPr>
        <i/>
        <sz val="14"/>
        <rFont val="Times New Roman"/>
        <family val="1"/>
        <charset val="204"/>
      </rPr>
      <t xml:space="preserve"> не  соответствует требованиям  пунктов 3 (последний абзац), 4 и 5 (2-й абзац), указанных в приложении к конкурсной документации на стр.1</t>
    </r>
  </si>
  <si>
    <r>
      <t xml:space="preserve">В представленных материалах нет электронного варианта краткого описания на англ.языке, что  </t>
    </r>
    <r>
      <rPr>
        <i/>
        <sz val="14"/>
        <rFont val="Times New Roman"/>
        <family val="1"/>
        <charset val="204"/>
      </rPr>
      <t xml:space="preserve">не  соответствует требованиям  пунктов 3 (последний абзац), 4 и 5 (2-й абзац), указанных в приложении к конкурсной документации на стр.1 </t>
    </r>
    <r>
      <rPr>
        <sz val="14"/>
        <rFont val="Times New Roman"/>
        <family val="1"/>
        <charset val="204"/>
      </rPr>
      <t xml:space="preserve">(в диске сохранена другая тема) </t>
    </r>
  </si>
  <si>
    <r>
      <t xml:space="preserve">В представленных материалах заявка (проект) прошита вместе с сопроводиельными документами, что  </t>
    </r>
    <r>
      <rPr>
        <i/>
        <sz val="14"/>
        <rFont val="Times New Roman"/>
        <family val="1"/>
        <charset val="204"/>
      </rPr>
      <t>не  соответствует требованию  пункта 5 (2-й абзац), указанного в приложении к конкурсной документации на стр.1</t>
    </r>
  </si>
  <si>
    <r>
      <t xml:space="preserve">В представленных материалах заявка (проект) прошита вместе с сопроводиельными документами, что  </t>
    </r>
    <r>
      <rPr>
        <i/>
        <sz val="14"/>
        <rFont val="Times New Roman"/>
        <family val="1"/>
        <charset val="204"/>
      </rPr>
      <t xml:space="preserve">не  соответствует требованию  пункта 5 (2-й абзац), указанного в приложении к конкурсной документации на стр.1. </t>
    </r>
    <r>
      <rPr>
        <sz val="14"/>
        <rFont val="Times New Roman"/>
        <family val="1"/>
        <charset val="204"/>
      </rPr>
      <t xml:space="preserve"> Не указан приоритет</t>
    </r>
  </si>
  <si>
    <r>
      <t xml:space="preserve">Заявка предоставлена в одном экземпляре (диск тоже), что  </t>
    </r>
    <r>
      <rPr>
        <i/>
        <sz val="14"/>
        <rFont val="Times New Roman"/>
        <family val="1"/>
        <charset val="204"/>
      </rPr>
      <t>не  соответствует требованию пункта 4.2. конкурсной документации (КД) и пункта 5 (3-й абзац), указанного в приложении к конкурсной документации на стр.1.</t>
    </r>
    <r>
      <rPr>
        <sz val="14"/>
        <rFont val="Times New Roman"/>
        <family val="1"/>
        <charset val="204"/>
      </rPr>
      <t xml:space="preserve">. </t>
    </r>
  </si>
  <si>
    <r>
      <t xml:space="preserve">В представленных материалах диск только в одном экземпляре, сопроводительное письмо (СП) без печати </t>
    </r>
    <r>
      <rPr>
        <i/>
        <sz val="14"/>
        <rFont val="Times New Roman"/>
        <family val="1"/>
        <charset val="204"/>
      </rPr>
      <t>(не соответствует требованиям оформления СП, стр.2 приложения  к конкурсной документации)</t>
    </r>
    <r>
      <rPr>
        <sz val="14"/>
        <rFont val="Times New Roman"/>
        <family val="1"/>
        <charset val="204"/>
      </rPr>
      <t xml:space="preserve">, нет заявления об обеспечении планируемых исследований,  заявка на трех языках не идентична, что </t>
    </r>
    <r>
      <rPr>
        <i/>
        <sz val="14"/>
        <rFont val="Times New Roman"/>
        <family val="1"/>
        <charset val="204"/>
      </rPr>
      <t xml:space="preserve"> не  соответствует требованиям пунктов 4 и 5 (2-й абзац), указанных в приложении к конкурсной документации на стр.1.</t>
    </r>
  </si>
  <si>
    <r>
      <t xml:space="preserve">В представленных материалах в заявке не указаны приоритет развития и специализированное направление </t>
    </r>
    <r>
      <rPr>
        <i/>
        <sz val="14"/>
        <rFont val="Times New Roman"/>
        <family val="1"/>
        <charset val="204"/>
      </rPr>
      <t>(не соответствует требованиям оформления СП, стр.2 приложения  к конкурсной документации)</t>
    </r>
    <r>
      <rPr>
        <sz val="14"/>
        <rFont val="Times New Roman"/>
        <family val="1"/>
        <charset val="204"/>
      </rPr>
      <t xml:space="preserve">, на диске нет word-варианта англ.версии заявки (проекта), что  </t>
    </r>
    <r>
      <rPr>
        <i/>
        <sz val="14"/>
        <rFont val="Times New Roman"/>
        <family val="1"/>
        <charset val="204"/>
      </rPr>
      <t>не  соответствует требованиям  пунктов 3 (последний абзац), 4 и 5 (2-й абзац), указанных в приложении к конкурсной документации на стр.1</t>
    </r>
    <r>
      <rPr>
        <sz val="14"/>
        <rFont val="Times New Roman"/>
        <family val="1"/>
        <charset val="204"/>
      </rPr>
      <t xml:space="preserve"> </t>
    </r>
  </si>
  <si>
    <r>
      <t xml:space="preserve">В представленных материалах заявка (проект) не прошита , </t>
    </r>
    <r>
      <rPr>
        <i/>
        <sz val="14"/>
        <rFont val="Times New Roman"/>
        <family val="1"/>
        <charset val="204"/>
      </rPr>
      <t xml:space="preserve">что  не  соответствует требованию  пункта 5 (2-й абзац), указанного в приложении к конкурсной документации на стр.1    </t>
    </r>
    <r>
      <rPr>
        <sz val="14"/>
        <rFont val="Times New Roman"/>
        <family val="1"/>
        <charset val="204"/>
      </rPr>
      <t>Документы представлены в одном экземпляре (диск тоже)</t>
    </r>
    <r>
      <rPr>
        <i/>
        <sz val="14"/>
        <rFont val="Times New Roman"/>
        <family val="1"/>
        <charset val="204"/>
      </rPr>
      <t>, что  не  соответствует требованию пункта 4.2. конкурсной документации (КД) и пункта 5 (3-й абзац), указанного в приложении к конкурсной документации на стр.1.</t>
    </r>
  </si>
  <si>
    <r>
      <t xml:space="preserve">В представленных материалах отсутствует свидетельство об аккредитации,  заявки и письма прошиты вместе, не указан объем финансирования </t>
    </r>
    <r>
      <rPr>
        <i/>
        <sz val="14"/>
        <rFont val="Times New Roman"/>
        <family val="1"/>
        <charset val="204"/>
      </rPr>
      <t>(не  соответствие требованиям  пунктов 2 и 5 (2-й абзац), указанных в приложении к конкурсной документации на стр.1)</t>
    </r>
    <r>
      <rPr>
        <sz val="14"/>
        <rFont val="Times New Roman"/>
        <family val="1"/>
        <charset val="204"/>
      </rPr>
      <t xml:space="preserve">. Документы представлены в одном экземпляре (диск тоже), что </t>
    </r>
    <r>
      <rPr>
        <i/>
        <sz val="14"/>
        <rFont val="Times New Roman"/>
        <family val="1"/>
        <charset val="204"/>
      </rPr>
      <t xml:space="preserve"> не  соответствует требованию пункта 4.2. конкурсной документации (КД) и пункта 5 (3-й абзац), указанного в приложении к конкурсной документации на стр.1.</t>
    </r>
  </si>
  <si>
    <r>
      <t xml:space="preserve">В представленных материалах отсутствует справка о государственной регистрации юр.лица  </t>
    </r>
    <r>
      <rPr>
        <i/>
        <sz val="14"/>
        <rFont val="Times New Roman"/>
        <family val="1"/>
        <charset val="204"/>
      </rPr>
      <t xml:space="preserve">(не  соответствие требованиям  пункта 2 , указанного в приложении к конкурсной документации на стр.1). </t>
    </r>
  </si>
  <si>
    <t xml:space="preserve">В представленных материалах отсутствует справка о государственной регистрации юр.лица  (не  соответствие требованиям  пункта 2 , указанного в приложении к конкурсной документации на стр.1), в русской версии сопровод.письма отсутствует Ф.И.О. научного руководителя </t>
  </si>
  <si>
    <r>
      <t>В представленных материалах нет рассшифровки запрашиваемой суммы финансирования по годам, что н</t>
    </r>
    <r>
      <rPr>
        <i/>
        <sz val="14"/>
        <rFont val="Times New Roman"/>
        <family val="1"/>
        <charset val="204"/>
      </rPr>
      <t>е соответствует требованию, указанного в приложении к конкурсной документации на стр.6, раздел 4, пункт 3), в русской версии сопровод.письма отсутствует Ф.И.О. научного руководителя</t>
    </r>
    <r>
      <rPr>
        <sz val="14"/>
        <rFont val="Times New Roman"/>
        <family val="1"/>
        <charset val="204"/>
      </rPr>
      <t xml:space="preserve"> </t>
    </r>
  </si>
  <si>
    <r>
      <t xml:space="preserve">В представленных материалах отсутствует информация на диске с сопроводительным письмом, диск  пустой </t>
    </r>
    <r>
      <rPr>
        <i/>
        <sz val="14"/>
        <rFont val="Times New Roman"/>
        <family val="1"/>
        <charset val="204"/>
      </rPr>
      <t>(не соответствует требованиям пунктов 3 (последний абзац) и 4, указанных в приложении к конкурсной документации на стр.1).</t>
    </r>
  </si>
  <si>
    <r>
      <t xml:space="preserve">В представленных материалах отсутствует информация на дисках, диски  пустые </t>
    </r>
    <r>
      <rPr>
        <i/>
        <sz val="14"/>
        <rFont val="Times New Roman"/>
        <family val="1"/>
        <charset val="204"/>
      </rPr>
      <t>(не соответствует требованиям пунктов 3 (последний абзац) и 4, указанных в приложении к конкурсной документации на стр.1).</t>
    </r>
  </si>
  <si>
    <r>
      <t xml:space="preserve">Конкурсная заявка оформлена в 1 (одном) экз. </t>
    </r>
    <r>
      <rPr>
        <i/>
        <sz val="14"/>
        <rFont val="Times New Roman"/>
        <family val="1"/>
        <charset val="204"/>
      </rPr>
      <t xml:space="preserve">(не соответствует требованиям пунктов 4.2 конкурсной документации и 5 (последний абзац), указанного в приложении к КД на стр.1). </t>
    </r>
  </si>
  <si>
    <r>
      <t xml:space="preserve">Нет свидетельство об аккредитации субъекта научной и научно-технической деятельности </t>
    </r>
    <r>
      <rPr>
        <i/>
        <sz val="14"/>
        <rFont val="Times New Roman"/>
        <family val="1"/>
        <charset val="204"/>
      </rPr>
      <t xml:space="preserve">(не соответствует требованиям пунктов 2  5 (второй абзац), указанных в приложении к конкурсной документации на стр.1). </t>
    </r>
  </si>
  <si>
    <r>
      <t xml:space="preserve"> В представленных материалах   нет краткого описания на английском языке </t>
    </r>
    <r>
      <rPr>
        <i/>
        <sz val="14"/>
        <rFont val="Times New Roman"/>
        <family val="1"/>
        <charset val="204"/>
      </rPr>
      <t>(не соответствует требованиям пунктов 2 и 4, указанных в приложении к конкурсной документации на стр.1.).</t>
    </r>
  </si>
  <si>
    <r>
      <t xml:space="preserve"> В представленных материалах   темы указанные (на казахском языке) в сопроводительном письме  и в заявке отличаются  </t>
    </r>
    <r>
      <rPr>
        <i/>
        <sz val="14"/>
        <rFont val="Times New Roman"/>
        <family val="1"/>
        <charset val="204"/>
      </rPr>
      <t>(не соответствует требованию пункта 4, указанного в приложении к конкурсной документации на стр.1.).</t>
    </r>
  </si>
  <si>
    <r>
      <t xml:space="preserve"> В представленных материалах в кратком описание в каз.варианте указано название другого проекта, название темы в сопроводительном письме (каз.вариант) не полностью совпадает с тнмой, указанной в заявке </t>
    </r>
    <r>
      <rPr>
        <i/>
        <sz val="14"/>
        <rFont val="Times New Roman"/>
        <family val="1"/>
        <charset val="204"/>
      </rPr>
      <t xml:space="preserve"> (не соответствует требованию пункта 4, указанного в приложении к конкурсной документации на стр.1.).</t>
    </r>
  </si>
  <si>
    <r>
      <t>В представленных материалах отсутствует заявление об обеспечении необходимым научным оборудование как в бумажной версии пакета документов , так и в электронной, нет электронной версии сопроводительного  письма</t>
    </r>
    <r>
      <rPr>
        <i/>
        <sz val="14"/>
        <rFont val="Times New Roman"/>
        <family val="1"/>
        <charset val="204"/>
      </rPr>
      <t xml:space="preserve"> (не соответствует требованиям пунктов 2 и 5 (2-й абзац), указанных в приложении к конкурсной документации на стр.1.).</t>
    </r>
  </si>
  <si>
    <r>
      <t xml:space="preserve">В представленных материалах отсутствует заявление об обеспечении необходимым научным оборудование как в бумажной версии пакета документов , так и в электронной, нет электронной версии сопроводительного  письма, темы на казахском языке в сопроводительном письме и заявке неидентичны (порядок слов) </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t>
    </r>
  </si>
  <si>
    <r>
      <t xml:space="preserve">В представленных материалах отсутствует электронная версия сопроводительного  письма, электронный носитель представлен в одном экземпляре </t>
    </r>
    <r>
      <rPr>
        <i/>
        <sz val="14"/>
        <rFont val="Times New Roman"/>
        <family val="1"/>
        <charset val="204"/>
      </rPr>
      <t>(не соответствует требованиям пунктов 2; 4 и 5 (2-й абзац), указанных в приложении к конкурсной документации на стр.1.).</t>
    </r>
  </si>
  <si>
    <r>
      <t xml:space="preserve">В представленных материалах заявка прошита вместе с сопроводительным письмом и др.документами </t>
    </r>
    <r>
      <rPr>
        <i/>
        <sz val="14"/>
        <rFont val="Times New Roman"/>
        <family val="1"/>
        <charset val="204"/>
      </rPr>
      <t>(не соответствует требованиям пунктов 2 и 5 (2-й абзац), указанных в приложении к конкурсной документации на стр.1.).</t>
    </r>
    <r>
      <rPr>
        <sz val="14"/>
        <rFont val="Times New Roman"/>
        <family val="1"/>
        <charset val="204"/>
      </rPr>
      <t xml:space="preserve"> </t>
    </r>
  </si>
  <si>
    <r>
      <t>В представленных материалах заявка на трех языках не прошита;  отсутствует свидельство об аккредитации субъекта научной и/или науно-тех.деятельности; отсутствует электроный носитель со всеми документами</t>
    </r>
    <r>
      <rPr>
        <i/>
        <sz val="14"/>
        <rFont val="Times New Roman"/>
        <family val="1"/>
        <charset val="204"/>
      </rPr>
      <t xml:space="preserve"> (не соответствует требованиям пунктов 2 и 5 (2-й абзац), указанных в приложении к конкурсной документации на стр.1.).</t>
    </r>
  </si>
  <si>
    <r>
      <t xml:space="preserve">В представленных материалах нет электронных вариантов сопровод. письма и краткого описания проекта- заявки, а также электронного варианта проекта-заявки на каз.языке </t>
    </r>
    <r>
      <rPr>
        <i/>
        <sz val="14"/>
        <rFont val="Times New Roman"/>
        <family val="1"/>
        <charset val="204"/>
      </rPr>
      <t>(не соответствует требованиям пунктов 2, 3 (последний абзац; и 5 (2-й абзац), указанных в приложении к конкурсной документации на стр.1.).</t>
    </r>
  </si>
  <si>
    <r>
      <t xml:space="preserve">
В представленных материалах нет свидетельства об аккредитации, ни в бумажной, ни в электронной версии </t>
    </r>
    <r>
      <rPr>
        <i/>
        <sz val="14"/>
        <rFont val="Times New Roman"/>
        <family val="1"/>
        <charset val="204"/>
      </rPr>
      <t>(не соответствует требованиям пунктов  2  и 5 (2 абзац), указанных в приложении к конкурсной документации на стр.1.)</t>
    </r>
  </si>
  <si>
    <r>
      <t xml:space="preserve">В представленных материалах на сопроводительном письме (СП) нет подписи научного руководителя (частное лицо), заверенной в установленном порядкене проставлена печать. В электронной версии заявки - все  предоставлено в одном файле </t>
    </r>
    <r>
      <rPr>
        <i/>
        <sz val="14"/>
        <rFont val="Times New Roman"/>
        <family val="1"/>
        <charset val="204"/>
      </rPr>
      <t>(не соответствует требованиям оформления СП, указанных в приложении к конкурсной документации на стр.2.)</t>
    </r>
  </si>
  <si>
    <r>
      <t xml:space="preserve">В представленных материалах нет электронной версии заявки </t>
    </r>
    <r>
      <rPr>
        <i/>
        <sz val="14"/>
        <rFont val="Times New Roman"/>
        <family val="1"/>
        <charset val="204"/>
      </rPr>
      <t>(не соответствует требованиям пунктов  2; 3 (последний абзац)  и 4, указанных в приложении к конкурсной документации на стр.1.)</t>
    </r>
    <r>
      <rPr>
        <sz val="14"/>
        <rFont val="Times New Roman"/>
        <family val="1"/>
        <charset val="204"/>
      </rPr>
      <t xml:space="preserve">
</t>
    </r>
  </si>
  <si>
    <r>
      <t xml:space="preserve">В представленных материалах нет электронной версии краткого описания проекта на рус. и каз. языках, отсутствует электронная версия сопр.письма </t>
    </r>
    <r>
      <rPr>
        <i/>
        <sz val="14"/>
        <rFont val="Times New Roman"/>
        <family val="1"/>
        <charset val="204"/>
      </rPr>
      <t xml:space="preserve">(не соответствует требованиям пунктов  2; 3 (последний абзац)  и 5 (2-й абзац), указанных в приложении к конкурсной документации на стр.1.) </t>
    </r>
  </si>
  <si>
    <r>
      <t xml:space="preserve">В представленных материалах конкурсная документация с сопроводительным письмом, заявлением, свидетельствами об аккредитац и регистрации представлены только в одном бумажном экземпляре </t>
    </r>
    <r>
      <rPr>
        <i/>
        <sz val="14"/>
        <rFont val="Times New Roman"/>
        <family val="1"/>
        <charset val="204"/>
      </rPr>
      <t>(не соответствует требованиям пунктов  4.2 конкурсной документации и 5 (последний абзац), указанного в приложении к КД на стр.1.).</t>
    </r>
  </si>
  <si>
    <r>
      <t>В представленных материалах приложен только один диск; не указаны приоритет и
и основное специализированное  направление конкурса</t>
    </r>
    <r>
      <rPr>
        <i/>
        <sz val="14"/>
        <rFont val="Times New Roman"/>
        <family val="1"/>
        <charset val="204"/>
      </rPr>
      <t xml:space="preserve"> (не соответствует требованиям оформления сопроводительного письма, указанных в приложении к конкурсной документации на стр.2.).</t>
    </r>
  </si>
  <si>
    <r>
      <t xml:space="preserve">В представленных материалах не указаны приоритет и
и основное специализированное  направление конкурса </t>
    </r>
    <r>
      <rPr>
        <i/>
        <sz val="14"/>
        <rFont val="Times New Roman"/>
        <family val="1"/>
        <charset val="204"/>
      </rPr>
      <t>(не соответствует требованиям оформления сопроводительного письма, указанных в приложении к конкурсной документации на стр.2.).</t>
    </r>
  </si>
  <si>
    <r>
      <t xml:space="preserve">В представленных материалах не указаны приоритет и
и основное специализированное  направление конкурса </t>
    </r>
    <r>
      <rPr>
        <i/>
        <sz val="14"/>
        <rFont val="Times New Roman"/>
        <family val="1"/>
        <charset val="204"/>
      </rPr>
      <t>(не соответствует требованиям оформления сопроводительного письма, указанных в приложении к конкурсной документации на стр.2.)</t>
    </r>
    <r>
      <rPr>
        <sz val="14"/>
        <rFont val="Times New Roman"/>
        <family val="1"/>
        <charset val="204"/>
      </rPr>
      <t xml:space="preserve">.
нет краткого писания проекта на каз.языке </t>
    </r>
    <r>
      <rPr>
        <i/>
        <sz val="14"/>
        <rFont val="Times New Roman"/>
        <family val="1"/>
        <charset val="204"/>
      </rPr>
      <t>(не соответствует требованиям пунктов  2; 3 (последний абзац)  и 5 (2-й абзац), указанных в приложении к конкурсной документации на стр.1.)</t>
    </r>
    <r>
      <rPr>
        <sz val="14"/>
        <rFont val="Times New Roman"/>
        <family val="1"/>
        <charset val="204"/>
      </rPr>
      <t xml:space="preserve"> </t>
    </r>
  </si>
  <si>
    <r>
      <t>В представленных материалах в сопр. письме не указаны приоритет и тема конкурса -специализированное направление</t>
    </r>
    <r>
      <rPr>
        <i/>
        <sz val="14"/>
        <rFont val="Times New Roman"/>
        <family val="1"/>
        <charset val="204"/>
      </rPr>
      <t xml:space="preserve"> (не соответствует требованиям оформления сопроводительного письма, указанных в приложении к конкурсной документации на стр.2.).</t>
    </r>
  </si>
  <si>
    <r>
      <t xml:space="preserve">Срок действия аккредитации заявителя  истек - 29.октября,2013 года, на диске отсутствует электронная версия сопроводительного письма </t>
    </r>
    <r>
      <rPr>
        <i/>
        <sz val="14"/>
        <rFont val="Times New Roman"/>
        <family val="1"/>
        <charset val="204"/>
      </rPr>
      <t>(не соответствует требованиям пунктов  2; 3 (последний абзац)  и 5 (2-й абзац), указанных в приложении к конкурсной документации на стр.1.)</t>
    </r>
    <r>
      <rPr>
        <sz val="14"/>
        <rFont val="Times New Roman"/>
        <family val="1"/>
        <charset val="204"/>
      </rPr>
      <t xml:space="preserve">. </t>
    </r>
  </si>
  <si>
    <r>
      <t xml:space="preserve">В представленных материалах не приложены диски </t>
    </r>
    <r>
      <rPr>
        <i/>
        <sz val="14"/>
        <rFont val="Times New Roman"/>
        <family val="1"/>
        <charset val="204"/>
      </rPr>
      <t>(не соответствует требованиям пунктов  3 (последний абзац)  и 4, указанных в приложении к конкурсной документации на стр.1.).</t>
    </r>
  </si>
  <si>
    <r>
      <t xml:space="preserve">В представленных материалах нет  электронной версии краткого описания проекта и заявки на казахском языке (не открывается файлы) </t>
    </r>
    <r>
      <rPr>
        <i/>
        <sz val="14"/>
        <rFont val="Times New Roman"/>
        <family val="1"/>
        <charset val="204"/>
      </rPr>
      <t>(не соответствует требованиям пунктов  3 (последний абзац)  и 4, указанных в приложении к конкурсной документации на стр.1.)</t>
    </r>
    <r>
      <rPr>
        <sz val="14"/>
        <rFont val="Times New Roman"/>
        <family val="1"/>
        <charset val="204"/>
      </rPr>
      <t xml:space="preserve">. </t>
    </r>
  </si>
  <si>
    <r>
      <t xml:space="preserve">В представленных материалах отсутствует электронный вариант краткого содержания проекта, нет его бумажного варианта на англ.языке, приложена 1 копия электронного варианта пакета документов </t>
    </r>
    <r>
      <rPr>
        <i/>
        <sz val="14"/>
        <rFont val="Times New Roman"/>
        <family val="1"/>
        <charset val="204"/>
      </rPr>
      <t xml:space="preserve"> (не соответствует требованиям пунктов  3 (последний абзац); 4 и 5, указанных в приложении к конкурсной документации на стр.1.).</t>
    </r>
  </si>
  <si>
    <r>
      <t xml:space="preserve">В представленных материалах нет печати на сопроводительном письме, есть на обложке, краткое описание проекта прошита вместе с заявкой </t>
    </r>
    <r>
      <rPr>
        <i/>
        <sz val="14"/>
        <rFont val="Times New Roman"/>
        <family val="1"/>
        <charset val="204"/>
      </rPr>
      <t>(не соответствует требованиям пунктов  2, 3 (последний абзац); 4 и 5, указанных в приложении к конкурсной документации на стр.1.).</t>
    </r>
  </si>
  <si>
    <r>
      <t xml:space="preserve">В представленных материалах нет электронной версии краткого описания проекта </t>
    </r>
    <r>
      <rPr>
        <i/>
        <sz val="14"/>
        <rFont val="Times New Roman"/>
        <family val="1"/>
        <charset val="204"/>
      </rPr>
      <t>(не соответствует требованиям пунктов  3 (последний абзац); 4 и 5, указанных в приложении к конкурсной документации на стр.1.).</t>
    </r>
  </si>
  <si>
    <r>
      <t xml:space="preserve">В представленных материалах приложен только 1 диск </t>
    </r>
    <r>
      <rPr>
        <i/>
        <sz val="14"/>
        <rFont val="Times New Roman"/>
        <family val="1"/>
        <charset val="204"/>
      </rPr>
      <t>(не соответствует требованиям пунктов  4.2. конкурсной документации и 5 (последний абзац), указанного в приложении к конкурсной документации на стр.1.).</t>
    </r>
  </si>
  <si>
    <r>
      <t xml:space="preserve">В представленных материалах нет свидетельства об аккредитации объекта научной и научно-технической деятельности </t>
    </r>
    <r>
      <rPr>
        <i/>
        <sz val="14"/>
        <rFont val="Times New Roman"/>
        <family val="1"/>
        <charset val="204"/>
      </rPr>
      <t>(не соответствует требованиям пунктов 2  и 5 (2-й абзац), указанных в приложении к  на стр.1.).</t>
    </r>
  </si>
  <si>
    <r>
      <t xml:space="preserve">В представленных материалах нет  электронных вариантов документации (диски пустые)  </t>
    </r>
    <r>
      <rPr>
        <i/>
        <sz val="14"/>
        <rFont val="Times New Roman"/>
        <family val="1"/>
        <charset val="204"/>
      </rPr>
      <t>(не соответствует требованиям пункта 4.2. конкурсной документации  и пункта 5 (2-й абзац), указанных в приложении к  на стр.1.).</t>
    </r>
  </si>
  <si>
    <r>
      <t>В представленных материалах   нет свидетельства об аккредитации субъекта научной и научно-технической деятельности</t>
    </r>
    <r>
      <rPr>
        <i/>
        <sz val="14"/>
        <rFont val="Times New Roman"/>
        <family val="1"/>
        <charset val="204"/>
      </rPr>
      <t xml:space="preserve"> (не соответствует требованиям пунктов 2; 5 (2 абзац), указанных в приложении  на стр.1.</t>
    </r>
  </si>
  <si>
    <r>
      <t>В представленных материалах   нет электронных вариантов краткого описания проекта на 3-х языках и сопровод.письма, отсутствует  бумажный вариант краткого описания проекта на англ. и каз.языках</t>
    </r>
    <r>
      <rPr>
        <i/>
        <sz val="14"/>
        <rFont val="Times New Roman"/>
        <family val="1"/>
        <charset val="204"/>
      </rPr>
      <t xml:space="preserve"> (не соответствует требованиям пунктов 2; 5 (2 абзац), указанных в приложении  на стр.1.)</t>
    </r>
  </si>
  <si>
    <r>
      <t xml:space="preserve">В представленных материалах   приложен только 1диск </t>
    </r>
    <r>
      <rPr>
        <i/>
        <sz val="14"/>
        <rFont val="Times New Roman"/>
        <family val="1"/>
        <charset val="204"/>
      </rPr>
      <t>(не соответствует требованиям пункту 4 конкурсной документации (КД) и пункту  5 (последний абзац), указанному в приложении  на стр.1.</t>
    </r>
    <r>
      <rPr>
        <sz val="14"/>
        <rFont val="Times New Roman"/>
        <family val="1"/>
        <charset val="204"/>
      </rPr>
      <t>)</t>
    </r>
  </si>
  <si>
    <r>
      <t>В представленных материалах   нет свидетельства об аккредитации субъекта научной и научно-технической деятельности и электронного варианта опровод.письма на рус.языке</t>
    </r>
    <r>
      <rPr>
        <i/>
        <sz val="14"/>
        <rFont val="Times New Roman"/>
        <family val="1"/>
        <charset val="204"/>
      </rPr>
      <t xml:space="preserve"> (не соответствует требованиям пунктов 2; 5 (2 абзац), указанных в приложении  на стр.1.</t>
    </r>
  </si>
  <si>
    <r>
      <t>В представленных материалах   нет свидетельства об аккредитации субъекта научной и научно-технической деятельности, в электр.варианте заявки на русс.языке между кратким описанием проекта и заявкой нет разделения</t>
    </r>
    <r>
      <rPr>
        <i/>
        <sz val="14"/>
        <rFont val="Times New Roman"/>
        <family val="1"/>
        <charset val="204"/>
      </rPr>
      <t xml:space="preserve"> (не соответствует требованиям пунктов 2; 5 (2 абзац), указанных в приложении  на стр.1. )</t>
    </r>
    <r>
      <rPr>
        <sz val="14"/>
        <rFont val="Times New Roman"/>
        <family val="1"/>
        <charset val="204"/>
      </rPr>
      <t>.</t>
    </r>
  </si>
  <si>
    <r>
      <t xml:space="preserve">В представленных материалах   нет свидетельства об аккредитации субъекта научной и научно-технической деятельности, отсутствуют  электронные варианты краткого описания на 3-х языках и сопровод.письма </t>
    </r>
    <r>
      <rPr>
        <i/>
        <sz val="14"/>
        <rFont val="Times New Roman"/>
        <family val="1"/>
        <charset val="204"/>
      </rPr>
      <t>(не соответствует требованиям пунктов 2; 5 (2 абзац), указанных в приложении  на стр.1. ).</t>
    </r>
  </si>
  <si>
    <r>
      <t xml:space="preserve">В представленных материалах наименование проекта на электронном  носителе не соответствует его бумажному варианту </t>
    </r>
    <r>
      <rPr>
        <i/>
        <sz val="14"/>
        <rFont val="Times New Roman"/>
        <family val="1"/>
        <charset val="204"/>
      </rPr>
      <t>(не соответствует требованиям пункта 4, указанного в приложении  на стр.1. ).</t>
    </r>
    <r>
      <rPr>
        <sz val="14"/>
        <rFont val="Times New Roman"/>
        <family val="1"/>
        <charset val="204"/>
      </rPr>
      <t xml:space="preserve"> </t>
    </r>
  </si>
  <si>
    <r>
      <t xml:space="preserve">В представленных материалах название проекта (заявки) на русском и казахском языке не идентичны </t>
    </r>
    <r>
      <rPr>
        <i/>
        <sz val="14"/>
        <rFont val="Times New Roman"/>
        <family val="1"/>
        <charset val="204"/>
      </rPr>
      <t xml:space="preserve"> (не соответствует требованиям пункта 4, указанного в приложении  на стр.1.)</t>
    </r>
  </si>
  <si>
    <r>
      <t xml:space="preserve">В представленных материалах заявка оформлена в 1 экз., на диске только заявка на 3-х яз., нет краткого содержания </t>
    </r>
    <r>
      <rPr>
        <i/>
        <sz val="14"/>
        <rFont val="Times New Roman"/>
        <family val="1"/>
        <charset val="204"/>
      </rPr>
      <t>(не соответствует требованиям пунктов 4.2. конкурсной документации и 2; 4 и 5 (2-й и 3-й абзац), указанных в приложении  на стр.1.</t>
    </r>
  </si>
  <si>
    <r>
      <t xml:space="preserve">В представленных материалах не открывается заявки в электронной версии,  есть заявка только на английском языке </t>
    </r>
    <r>
      <rPr>
        <i/>
        <sz val="14"/>
        <rFont val="Times New Roman"/>
        <family val="1"/>
        <charset val="204"/>
      </rPr>
      <t>(не соответствует требованию пункта 2, указанного в приложении  на стр.1.)</t>
    </r>
  </si>
  <si>
    <r>
      <t xml:space="preserve">В представленных материалах нет краткого описания проекта, ни в бумажной, ни  в электронной версии </t>
    </r>
    <r>
      <rPr>
        <i/>
        <sz val="14"/>
        <rFont val="Times New Roman"/>
        <family val="1"/>
        <charset val="204"/>
      </rPr>
      <t>(не соответствует требованию пункта 2, указанного в приложении  на стр.1.)</t>
    </r>
    <r>
      <rPr>
        <sz val="14"/>
        <rFont val="Times New Roman"/>
        <family val="1"/>
        <charset val="204"/>
      </rPr>
      <t xml:space="preserve"> </t>
    </r>
  </si>
  <si>
    <r>
      <t xml:space="preserve">В представленных материалах краткое описание прошито с заявкой, нет сопроводительного письма в электронном виде </t>
    </r>
    <r>
      <rPr>
        <i/>
        <sz val="14"/>
        <rFont val="Times New Roman"/>
        <family val="1"/>
        <charset val="204"/>
      </rPr>
      <t>(требование пункт (не соответствует требованию пункта 2, указанного в приложении  на стр.1.)</t>
    </r>
  </si>
  <si>
    <r>
      <t xml:space="preserve">В представленных материалах краткое описание прошито с заявкой, нет сопроводительного письма в электронном виде </t>
    </r>
    <r>
      <rPr>
        <i/>
        <sz val="14"/>
        <rFont val="Times New Roman"/>
        <family val="1"/>
        <charset val="204"/>
      </rPr>
      <t>(требование пункт (не соответствует требованию пункта 2, указанного в приложении  на стр.1.)</t>
    </r>
    <r>
      <rPr>
        <sz val="14"/>
        <rFont val="Times New Roman"/>
        <family val="1"/>
        <charset val="204"/>
      </rPr>
      <t xml:space="preserve"> </t>
    </r>
  </si>
  <si>
    <r>
      <t>В представленных материалах отсутствует свидетельство об аккредитации субъекта научной и (или) научно-технической деятельности, нет копии справки о государственной регистрации юридического лица</t>
    </r>
    <r>
      <rPr>
        <i/>
        <sz val="14"/>
        <rFont val="Times New Roman"/>
        <family val="1"/>
        <charset val="204"/>
      </rPr>
      <t xml:space="preserve"> (не соответствует требованию пункта 2, указанного в приложении  на стр.1.) </t>
    </r>
    <r>
      <rPr>
        <sz val="14"/>
        <rFont val="Times New Roman"/>
        <family val="1"/>
        <charset val="204"/>
      </rPr>
      <t xml:space="preserve">
</t>
    </r>
  </si>
  <si>
    <r>
      <t xml:space="preserve">В представленных материалах электронные версии заявки и краткого описания представлены в формате PDF </t>
    </r>
    <r>
      <rPr>
        <i/>
        <sz val="14"/>
        <rFont val="Times New Roman"/>
        <family val="1"/>
        <charset val="204"/>
      </rPr>
      <t>(не соответствует требованию пункта 2 и 3 (последний абзац), указанных в приложении  на стр.1.)</t>
    </r>
  </si>
  <si>
    <r>
      <t>В представленных материалах нет свидетельств об аккредитации субъекта научной и научно-технической деятельности и гос регистрации, не предоставлено заявление об обеспечении</t>
    </r>
    <r>
      <rPr>
        <i/>
        <sz val="14"/>
        <rFont val="Times New Roman"/>
        <family val="1"/>
        <charset val="204"/>
      </rPr>
      <t xml:space="preserve"> (не соответствует требованию пунктов 2 и 5 (2-й абзац), указанных в приложении  на стр.1.) </t>
    </r>
  </si>
  <si>
    <r>
      <t xml:space="preserve">В представленных материалах нет свидетельства об аккредитации субъекта научной и научно-технической деятельности </t>
    </r>
    <r>
      <rPr>
        <i/>
        <sz val="14"/>
        <rFont val="Times New Roman"/>
        <family val="1"/>
        <charset val="204"/>
      </rPr>
      <t xml:space="preserve">(не соответствует требованию пунктов 2 и 5 (2-й абзац), указанных в приложении  на стр.1.) </t>
    </r>
  </si>
  <si>
    <r>
      <t xml:space="preserve">В представленных материалах наименование темы (специализированного направления научных исследований) не указано </t>
    </r>
    <r>
      <rPr>
        <i/>
        <sz val="14"/>
        <rFont val="Times New Roman"/>
        <family val="1"/>
        <charset val="204"/>
      </rPr>
      <t xml:space="preserve">(не соответствует требованию пунктов 4 конкурсной документации (КД) и  5 (3-й абзац), указанного в приложении  к КД на стр.1.) </t>
    </r>
  </si>
  <si>
    <r>
      <t>В представленных материалах нет электронного варианта сопроводительного письма, проекта (заявки), его краткого содержания ( диски не окрываются)</t>
    </r>
    <r>
      <rPr>
        <i/>
        <sz val="14"/>
        <rFont val="Times New Roman"/>
        <family val="1"/>
        <charset val="204"/>
      </rPr>
      <t xml:space="preserve"> (не соответствует требованию пунктов 2; 3 (последний абзац) и 5 (2-й абзац), указанных в приложении  на стр.1.) </t>
    </r>
  </si>
  <si>
    <r>
      <t>В представленных материалах нет электронного варианта сопроводительного письма, проекта (заявки), его краткого содержания, диск (электронный носитель) отсутствует</t>
    </r>
    <r>
      <rPr>
        <i/>
        <sz val="14"/>
        <rFont val="Times New Roman"/>
        <family val="1"/>
        <charset val="204"/>
      </rPr>
      <t xml:space="preserve"> (не соответствует требованию пунктов 2; 3 (последний абзац) и 5 (2-й абзац), указанных в приложении  к конкурсной документации на стр.1.)</t>
    </r>
  </si>
  <si>
    <r>
      <t xml:space="preserve">В представленных материалах краткое описание прошито с заявкой, приложен только один диск </t>
    </r>
    <r>
      <rPr>
        <i/>
        <sz val="14"/>
        <rFont val="Times New Roman"/>
        <family val="1"/>
        <charset val="204"/>
      </rPr>
      <t xml:space="preserve">(не соответствует требованиям пунктов 4.2. конкурсной документации (КД), 3 (последний абзац) и 5 (2-й и 3-й абзац), указанных в приложении  к КД на стр.1.) </t>
    </r>
  </si>
  <si>
    <r>
      <t xml:space="preserve">В представленных материалах нет  электронной версии краткого содержания проекта и сопроводительного письма </t>
    </r>
    <r>
      <rPr>
        <i/>
        <sz val="14"/>
        <rFont val="Times New Roman"/>
        <family val="1"/>
        <charset val="204"/>
      </rPr>
      <t xml:space="preserve"> (не соответствует требованиям пунктов 4.2. конкурсной документации (КД), 3 (последний абзац) и 5 (2-й и 3-й абзац), указанных в приложении  к КД на стр.1.)</t>
    </r>
  </si>
  <si>
    <r>
      <t xml:space="preserve">В представленных материалах нет  электронной версии краткого содержания проекта, сопроводительного письма и заявки на каз.языке </t>
    </r>
    <r>
      <rPr>
        <i/>
        <sz val="14"/>
        <rFont val="Times New Roman"/>
        <family val="1"/>
        <charset val="204"/>
      </rPr>
      <t xml:space="preserve"> (не соответствует требованиям пунктов 4.2. конкурсной документации (КД), 3 (последний абзац) и 5 (2-й и 3-й абзац), указанных в приложении  к КД на стр.1.)</t>
    </r>
  </si>
  <si>
    <r>
      <t xml:space="preserve">В представленных материалах нет заявления об обеспечении, в сопроводительном письме подпись заявителя не заверена, отсутствует копия уд.личности заявителя  </t>
    </r>
    <r>
      <rPr>
        <i/>
        <sz val="14"/>
        <rFont val="Times New Roman"/>
        <family val="1"/>
        <charset val="204"/>
      </rPr>
      <t>(не соответствует требованиям пунктов 2 и 5 (2-й и 3-й абзац), указанных в приложении  к КД на стр.1.)</t>
    </r>
  </si>
  <si>
    <r>
      <t xml:space="preserve">Заявка не прошита и не пронумерована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</si>
  <si>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нет копии свидетельства об  аккредитации объекта научной и научно-технической деятельности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</si>
  <si>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приложена копия свидетельства об  аккредитации, срок которой  прошел, выдано в 2008 г.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</si>
  <si>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в бумажном и в электронном вариаетах  нет краткого описания на англ.языке (сохранено название другой темы)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</si>
  <si>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нет электронного варианта заявки на русском языке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</si>
  <si>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заявка   в 1 (одном) экз., нет краткого описания на англ.языке в бумажном  и электронном вариантах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</si>
  <si>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в электронном варианте нет краткого содержания проекта  </t>
    </r>
    <r>
      <rPr>
        <i/>
        <sz val="14"/>
        <rFont val="Times New Roman"/>
        <family val="1"/>
        <charset val="204"/>
      </rPr>
      <t>(не соответствует требованиям пунктов 2, 5 (2-й абзац), указанных в приложении  к конкурсной документации на стр.1.)</t>
    </r>
  </si>
  <si>
    <r>
      <t xml:space="preserve">В представленных материалах  в бумажном варианте все необходимые документы только в одном экземпляре </t>
    </r>
    <r>
      <rPr>
        <i/>
        <sz val="14"/>
        <rFont val="Times New Roman"/>
        <family val="1"/>
        <charset val="204"/>
      </rPr>
      <t>(не соответствует требованиям пунктов 4.2. конкурсной документации (КД) и 5 (3-й абзац), указанного в приложении  к КД на стр.1.).</t>
    </r>
  </si>
  <si>
    <r>
      <t xml:space="preserve">В представленных материалах  отсутствует  копия свидетельства о регистрации юр.лица, конкурсные материалы только в одном экз. </t>
    </r>
    <r>
      <rPr>
        <i/>
        <sz val="14"/>
        <rFont val="Times New Roman"/>
        <family val="1"/>
        <charset val="204"/>
      </rPr>
      <t xml:space="preserve"> (не соответствует требованиям пункта 4.2. конкурсной документации, пунктов 2, 5 (2-й абзац, 3-й абзац), указанных в приложении  к КД на стр.1.)</t>
    </r>
  </si>
  <si>
    <r>
      <t xml:space="preserve">В представленных материалах  нет дисков с электронными версиями сопр.письма, заявки и ее краткого содержания, отсутствует  копия свидетельства о регистрации юр.лица, конкурсные материалы только в одном экз.  </t>
    </r>
    <r>
      <rPr>
        <i/>
        <sz val="14"/>
        <rFont val="Times New Roman"/>
        <family val="1"/>
        <charset val="204"/>
      </rPr>
      <t>(не соответствует требованиям пункта 4.2. конкурсной документации, пунктов 2, 5 (2-й абзац, 3-й абзац), указанных в приложении  к КД на стр.1.)</t>
    </r>
  </si>
  <si>
    <r>
      <t xml:space="preserve">В представленных материалах  нет заявления об обеспечении планируемых научных исследований,  в диске отсутствует электронная версия сопроводительного письма  </t>
    </r>
    <r>
      <rPr>
        <i/>
        <sz val="14"/>
        <color theme="1"/>
        <rFont val="Times New Roman"/>
        <family val="1"/>
        <charset val="204"/>
      </rPr>
      <t>(не соответствует требованиям пунктов 2 и 5 (2 абзац), указанных в приложении  к конкурсной документации на стр.1.)</t>
    </r>
  </si>
  <si>
    <r>
      <t>В представленных материалах  нет электронных версий сопроводительного письма, проекта (заявки), его краткого содержания,приложенные диски не открываются (они пустые, на них нет информации)</t>
    </r>
    <r>
      <rPr>
        <i/>
        <sz val="14"/>
        <rFont val="Times New Roman"/>
        <family val="1"/>
        <charset val="204"/>
      </rPr>
      <t xml:space="preserve"> (не соответствует требованиям пунктов 2 и 4, указанных в приложении  к конкурсной документации на стр.1.)</t>
    </r>
  </si>
  <si>
    <r>
      <t xml:space="preserve">Заявитель не аккредитован, как субъект научной и научно-технической деятельности, в представленных материалах приложено свидетельство об  аккредитации с просроченным сроком действия  </t>
    </r>
    <r>
      <rPr>
        <i/>
        <sz val="14"/>
        <rFont val="Times New Roman"/>
        <family val="1"/>
        <charset val="204"/>
      </rPr>
      <t>(не соответствует требованиям пунктов 2, 5 (2-й абзац), указанных в приложении  к КД на стр.1.)</t>
    </r>
  </si>
  <si>
    <r>
      <t xml:space="preserve">В представленных материалах  диск в одном экз. </t>
    </r>
    <r>
      <rPr>
        <i/>
        <sz val="14"/>
        <rFont val="Times New Roman"/>
        <family val="1"/>
        <charset val="204"/>
      </rPr>
      <t xml:space="preserve"> (не соответствует требованиям пунктов 4 конкурсной документации и 5 (2-й и 3-й абзац), указанного в приложении  к КД на стр.1.) </t>
    </r>
  </si>
  <si>
    <r>
      <t>В представленных материалах  заявка приложена в одном экз., нет копии свидетельства о регистрации заявителя, сопроводительное письмо состоит из 14 пунктов (из 12 положенных), в нем не указан приоритет развития науки, заявление о гарантии достоверности представленных материалов пришито с заявкой-проектом</t>
    </r>
    <r>
      <rPr>
        <i/>
        <sz val="14"/>
        <rFont val="Times New Roman"/>
        <family val="1"/>
        <charset val="204"/>
      </rPr>
      <t xml:space="preserve"> (не соответствует требованиям пункта 4  конкурсной документации (КД) пунктов 2 и 5 (2-й  и 3-йабзац), указанных в приложении  к КД на стр.1.) </t>
    </r>
  </si>
  <si>
    <r>
      <t xml:space="preserve">В представленных материалах нет свидетельства о регистрации организации-заявителя, отсутствует диск с сопроводительным письмом </t>
    </r>
    <r>
      <rPr>
        <i/>
        <sz val="14"/>
        <rFont val="Times New Roman"/>
        <family val="1"/>
        <charset val="204"/>
      </rPr>
      <t xml:space="preserve">(не соответствует требованиям пунктов 4 конкурсной документации и 5 (2-й и 3-й абзац), указанного в приложении  к КД на стр.1.) </t>
    </r>
  </si>
  <si>
    <r>
      <t xml:space="preserve">Наименование указанной темы (специализированного направления) </t>
    </r>
    <r>
      <rPr>
        <i/>
        <sz val="14"/>
        <rFont val="Times New Roman"/>
        <family val="1"/>
        <charset val="204"/>
      </rPr>
      <t>не соответствует темам (специализированным направлениям), указанным в конкурсной документацити</t>
    </r>
    <r>
      <rPr>
        <sz val="14"/>
        <rFont val="Times New Roman"/>
        <family val="1"/>
        <charset val="204"/>
      </rPr>
      <t xml:space="preserve"> .</t>
    </r>
  </si>
  <si>
    <r>
      <t xml:space="preserve">В представленных материалах нет электронного варианта кратких содержаний  проекта  на каз. и англ. языках </t>
    </r>
    <r>
      <rPr>
        <i/>
        <sz val="14"/>
        <rFont val="Times New Roman"/>
        <family val="1"/>
        <charset val="204"/>
      </rPr>
      <t>(не соответствует требованиям пункта 3 (последний абзац), указанного в приложении  к конкурсной документации на стр.1.)</t>
    </r>
  </si>
  <si>
    <r>
      <t>В представленных материалах электронный  и бумажный варианты  документации конкурсной заявки составлен в одном экземпляре</t>
    </r>
    <r>
      <rPr>
        <i/>
        <sz val="14"/>
        <rFont val="Times New Roman"/>
        <family val="1"/>
        <charset val="204"/>
      </rPr>
      <t xml:space="preserve"> (не соответствует требованиям пункта 4 конкурсной документации (КД) и 5 (последний абзац), указанного в приложении  к КД  на стр.1.) </t>
    </r>
  </si>
  <si>
    <r>
      <t xml:space="preserve">В представленных материалах электронные варианты проекта (заявки) и его краткого содержания (на 3-х языках) являются сканированными </t>
    </r>
    <r>
      <rPr>
        <i/>
        <sz val="14"/>
        <rFont val="Times New Roman"/>
        <family val="1"/>
        <charset val="204"/>
      </rPr>
      <t xml:space="preserve">(не соответствует требованиям пункта 3 (последний абзац), указанного в приложении  к КД  на стр.1.) </t>
    </r>
  </si>
  <si>
    <r>
      <t>В представленных материалах отсутствукет копия свидетельства об аккредитации субъекта научной и научно-технической деятельности</t>
    </r>
    <r>
      <rPr>
        <i/>
        <sz val="14"/>
        <rFont val="Times New Roman"/>
        <family val="1"/>
        <charset val="204"/>
      </rPr>
      <t xml:space="preserve">    (не соответствует требованиям пунктов 2,и 5 (2-й абзац), указанных в приложении  к КД  на стр.1.)</t>
    </r>
    <r>
      <rPr>
        <sz val="14"/>
        <rFont val="Times New Roman"/>
        <family val="1"/>
        <charset val="204"/>
      </rPr>
      <t xml:space="preserve"> </t>
    </r>
  </si>
  <si>
    <r>
      <t xml:space="preserve">В представленных материалах сопроводительное письмо в 1 (одном) экз. </t>
    </r>
    <r>
      <rPr>
        <i/>
        <sz val="14"/>
        <rFont val="Times New Roman"/>
        <family val="1"/>
        <charset val="204"/>
      </rPr>
      <t>(не соответствует требованиям пунктов 4 конкурсной документации и 5 (последний абзац), указанного в приложении  к КД  на стр.1.)</t>
    </r>
  </si>
  <si>
    <r>
      <t xml:space="preserve">В представленных материалах нет копии свидетелства об аккредитации заявителя  </t>
    </r>
    <r>
      <rPr>
        <i/>
        <sz val="14"/>
        <rFont val="Times New Roman"/>
        <family val="1"/>
        <charset val="204"/>
      </rPr>
      <t>(не соответствует требованиям пункта 4 конкурсной документации (КД) и 5 (последний абзац), указанного в приложении  к КД  на стр.1.)</t>
    </r>
  </si>
  <si>
    <r>
      <t xml:space="preserve">В представленных материалах нет сопроводительного письма на каз и  рус.языках </t>
    </r>
    <r>
      <rPr>
        <i/>
        <sz val="14"/>
        <rFont val="Times New Roman"/>
        <family val="1"/>
        <charset val="204"/>
      </rPr>
      <t>(не соответствует требованиям пунктов 2,  3 (последний абзац)  и 5 (2-й абзац), указанных в приложении  к КД  на стр.1.)</t>
    </r>
  </si>
  <si>
    <r>
      <t>В представленных материалах нет электронной версии  заявки на каз.языке</t>
    </r>
    <r>
      <rPr>
        <i/>
        <sz val="14"/>
        <rFont val="Times New Roman"/>
        <family val="1"/>
        <charset val="204"/>
      </rPr>
      <t xml:space="preserve"> (не соответствует требованиям пунктов 2,  3 (последний абзац)  и 5 (2-й абзац), указанных в приложении  к КД  на стр.1.)</t>
    </r>
  </si>
  <si>
    <r>
      <t xml:space="preserve">В представленных материалах отсутствует копия свидетельства  об аккредитации Заявителя </t>
    </r>
    <r>
      <rPr>
        <i/>
        <sz val="14"/>
        <rFont val="Times New Roman"/>
        <family val="1"/>
        <charset val="204"/>
      </rPr>
      <t>(не соответствует требованиям пунктов 2  и 5 (2-й абзац), указанных в приложении  к КД  на стр.1.)</t>
    </r>
    <r>
      <rPr>
        <sz val="14"/>
        <rFont val="Times New Roman"/>
        <family val="1"/>
        <charset val="204"/>
      </rPr>
      <t xml:space="preserve">
</t>
    </r>
  </si>
  <si>
    <r>
      <t>В представленных материалах нет электронных вариантов сопроводительного письма, проекта (заявки) и его краткого описания(диск не открывется)</t>
    </r>
    <r>
      <rPr>
        <i/>
        <sz val="14"/>
        <rFont val="Times New Roman"/>
        <family val="1"/>
        <charset val="204"/>
      </rPr>
      <t xml:space="preserve"> (не соответствует требованиям пунктов 2  и 5 (2-й абзац), указанных в приложении  к КД  на стр.1.)</t>
    </r>
  </si>
  <si>
    <r>
      <t xml:space="preserve">В представленных материалах нет краткого описания на англ.языке в электронном и бумажном вариантах </t>
    </r>
    <r>
      <rPr>
        <i/>
        <sz val="14"/>
        <rFont val="Times New Roman"/>
        <family val="1"/>
        <charset val="204"/>
      </rPr>
      <t>(не соответствует требованиям пунктов 2  и 5 (2-й абзац), указанных в приложении  к КД  на стр.1.)</t>
    </r>
  </si>
  <si>
    <r>
      <t xml:space="preserve">В представленных материалах нет электронных вариантов краткого описания на 3-х языках и сопровод.письма (не соответствует требованиям пунктов </t>
    </r>
    <r>
      <rPr>
        <i/>
        <sz val="14"/>
        <rFont val="Times New Roman"/>
        <family val="1"/>
        <charset val="204"/>
      </rPr>
      <t>2  и 5 (2-й абзац), указанных в приложении  к КД  на стр.1.)</t>
    </r>
  </si>
  <si>
    <r>
      <t xml:space="preserve">В представленных материалах на сопроводительного письме (СП) нет подписи руководителя заявителя и круглой печати (не на фирменном бланке) </t>
    </r>
    <r>
      <rPr>
        <i/>
        <sz val="14"/>
        <rFont val="Times New Roman"/>
        <family val="1"/>
        <charset val="204"/>
      </rPr>
      <t>(не соответствует требованиям оформления СП, указанных в приложении  к КД  на стр.2.)</t>
    </r>
  </si>
  <si>
    <r>
      <t>В представленных материалах наименование темы (специализированного направления), указанного   в сопров.письме не соответствует наименованию тем (специализированных направлений), указанных в конкурсной документации</t>
    </r>
    <r>
      <rPr>
        <i/>
        <sz val="14"/>
        <rFont val="Times New Roman"/>
        <family val="1"/>
        <charset val="204"/>
      </rPr>
      <t xml:space="preserve">   (не соответствует требованиям оформления сопроводительного письма, указанных в приложении  к КД  на стр.2.)</t>
    </r>
  </si>
  <si>
    <r>
      <t xml:space="preserve">В представленных материалах нет электронных вариантов заявки на англ и рус.языках  </t>
    </r>
    <r>
      <rPr>
        <i/>
        <sz val="14"/>
        <rFont val="Times New Roman"/>
        <family val="1"/>
        <charset val="204"/>
      </rPr>
      <t>(не соответствует требованиям пунктов 2,  и 5 (2-й  абзац), указанных в приложении  к КД  на стр.1.)</t>
    </r>
  </si>
  <si>
    <r>
      <t xml:space="preserve">В представленных материалах наименование тем (специализированных направлений)  в сопров.письме и в заявке указаны разные, проект составлен только в одном экземпляре </t>
    </r>
    <r>
      <rPr>
        <i/>
        <sz val="14"/>
        <rFont val="Times New Roman"/>
        <family val="1"/>
        <charset val="204"/>
      </rPr>
      <t xml:space="preserve">(не соответствует требованиям пункта 4.2. конкурсной документации (КД), 2, 3 (последний абзац) и 5 (2-й и 3-й абзацы), указанные в приложении  к КД  на стр.1.) </t>
    </r>
  </si>
  <si>
    <r>
      <t>В представленных материалах конкурсная документация по заявке представлена в одном экземпляре</t>
    </r>
    <r>
      <rPr>
        <i/>
        <sz val="14"/>
        <rFont val="Times New Roman"/>
        <family val="1"/>
        <charset val="204"/>
      </rPr>
      <t xml:space="preserve"> (не соответствует требованиям пункта 4.2. конкурсной документации (КД) и 5 (последний абзац), указанного в приложении  к КД  на стр.1.) </t>
    </r>
  </si>
  <si>
    <r>
      <t xml:space="preserve">В представленных материалах  отсутствует сведительство об аккредитации, нет сопроводительного письма (СП) на электронном носителе, на СП отсутствует круглая печать, все документы кроме заявки и краткого описания представлены только в одном экземпляре </t>
    </r>
    <r>
      <rPr>
        <i/>
        <sz val="14"/>
        <rFont val="Times New Roman"/>
        <family val="1"/>
        <charset val="204"/>
      </rPr>
      <t xml:space="preserve">(не соответствует требованиям пункта 4.2.  конкурсной документации (КД), 2, 3 (последний абзац) и 5 (2-й и 3-й абзацы), указанные в приложении  к КД  на стр.1.) </t>
    </r>
  </si>
  <si>
    <r>
      <t>В представленных материалах содержание электронной версии заявки, сопроводительного письма и краткого описания  неидентично ее бумажной версии</t>
    </r>
    <r>
      <rPr>
        <i/>
        <sz val="14"/>
        <rFont val="Times New Roman"/>
        <family val="1"/>
        <charset val="204"/>
      </rPr>
      <t xml:space="preserve"> (не соответствует требованиям пунктов 2,  4  и 5 (2-й  абзац), указанных в приложении  к КД  на стр.1.)</t>
    </r>
  </si>
  <si>
    <r>
      <t>В представленных материалах  заявки и все необходимые документы представлены только в одном экземпляре</t>
    </r>
    <r>
      <rPr>
        <i/>
        <sz val="14"/>
        <rFont val="Times New Roman"/>
        <family val="1"/>
        <charset val="204"/>
      </rPr>
      <t xml:space="preserve"> (не соответствует требованиям пункта 4.2.  конкурсной документации (КД) и 5 (3-й абзац), указанные в приложении  к КД  на стр.1.) </t>
    </r>
  </si>
  <si>
    <r>
      <t xml:space="preserve">В представленных материалах  содержание электронной версии заявки, сопроводительного письма (СП) и краткого описания  неидентично ее бумажной версии  (на электронном носителе представлен  другой проект). В СП название проекта указано только на одном языке, наименование спец направления не соответстсвует направлениям конкурсной документации (КД) </t>
    </r>
    <r>
      <rPr>
        <i/>
        <sz val="14"/>
        <rFont val="Times New Roman"/>
        <family val="1"/>
        <charset val="204"/>
      </rPr>
      <t xml:space="preserve"> (не соответствует требованиям пунктов 2, 4, и 5 (2-й абзац), указанные в приложении  к КД  на стр.1.) </t>
    </r>
  </si>
  <si>
    <r>
      <t xml:space="preserve"> В представленных материалах  на электронном носителе отсутствуют сопроводительное письмо на двух языках и краткое описание проекта на трех языках  </t>
    </r>
    <r>
      <rPr>
        <i/>
        <sz val="14"/>
        <rFont val="Times New Roman"/>
        <family val="1"/>
        <charset val="204"/>
      </rPr>
      <t>(не соответствует требованиям пунктов 2 и 5 (2-й абзац), указанные в приложении  к КД  на стр.1.)</t>
    </r>
    <r>
      <rPr>
        <sz val="14"/>
        <rFont val="Times New Roman"/>
        <family val="1"/>
        <charset val="204"/>
      </rPr>
      <t xml:space="preserve"> </t>
    </r>
  </si>
  <si>
    <r>
      <t xml:space="preserve">В представленных материалах  заявка, краткое описание представлены в формате PDF  </t>
    </r>
    <r>
      <rPr>
        <i/>
        <sz val="14"/>
        <rFont val="Times New Roman"/>
        <family val="1"/>
        <charset val="204"/>
      </rPr>
      <t xml:space="preserve">(не соответствует требованиям пунктов 3 (последний абзац), указанного в приложении  к КД  на стр.1.) </t>
    </r>
  </si>
  <si>
    <r>
      <t xml:space="preserve">В представленных материалах  сопроводительное письмо с прилагающими к нему документами не скреплено бумажной пломбой    </t>
    </r>
    <r>
      <rPr>
        <i/>
        <sz val="14"/>
        <rFont val="Times New Roman"/>
        <family val="1"/>
        <charset val="204"/>
      </rPr>
      <t>(не соответствует требованиям пункт.2, указанного в приложении  к КД  на стр.1.)  требований к конкурсной документации )</t>
    </r>
  </si>
  <si>
    <r>
      <t xml:space="preserve">В представленных материалах  не указано приоритетное направление развития науки, специализированное направление, отсутствует заявка в электронном виде   </t>
    </r>
    <r>
      <rPr>
        <i/>
        <sz val="14"/>
        <rFont val="Times New Roman"/>
        <family val="1"/>
        <charset val="204"/>
      </rPr>
      <t>(не соответствует требованиям оформления сопроводительного письма и требованию пункта 2, указанных в приложении  к КД  на стр.1. и 2)</t>
    </r>
  </si>
  <si>
    <r>
      <t xml:space="preserve">В представленных материалах сопроводительное письмо без круглой печати, не указано направление исследования   </t>
    </r>
    <r>
      <rPr>
        <i/>
        <sz val="14"/>
        <rFont val="Times New Roman"/>
        <family val="1"/>
        <charset val="204"/>
      </rPr>
      <t>(не соответствует требованиям оформления сопроводительного письма, указанных в приложении  к КД  на стр.2)</t>
    </r>
  </si>
  <si>
    <r>
      <t xml:space="preserve">В представленных материалах  конкурсные документы оформлены в одном экземпляре, отсутствует электронный носитель  </t>
    </r>
    <r>
      <rPr>
        <i/>
        <sz val="14"/>
        <rFont val="Times New Roman"/>
        <family val="1"/>
        <charset val="204"/>
      </rPr>
      <t>(не соответствует требованиям пунктов 4.2. конкурсной документации (КД), 4 и 5 (2-й и 3-й абзац), указанных в приложении  к     КД на стр.1.)</t>
    </r>
  </si>
  <si>
    <r>
      <t xml:space="preserve">В представленных материалах  отсутствует справка о государственной регистрации юридического лица; документация, подготовленная  в соответствии с пунктом 1 требований прошита с заявкой </t>
    </r>
    <r>
      <rPr>
        <i/>
        <sz val="14"/>
        <rFont val="Times New Roman"/>
        <family val="1"/>
        <charset val="204"/>
      </rPr>
      <t xml:space="preserve">  (не соответствует требованиям пунктов 2 и 5 (2-й  абзац), указанных в приложении  к      конкурсной документации  на стр.1.)</t>
    </r>
  </si>
  <si>
    <r>
      <t xml:space="preserve">В представленных материалах  нет свидетельства об аккредитации  </t>
    </r>
    <r>
      <rPr>
        <i/>
        <sz val="14"/>
        <rFont val="Times New Roman"/>
        <family val="1"/>
        <charset val="204"/>
      </rPr>
      <t xml:space="preserve"> (не соответствует требованиям пунктов 2 и 5 (2-й  абзац), указанных в приложении  к      конкурсной документации  на стр.1.)</t>
    </r>
  </si>
  <si>
    <r>
      <t xml:space="preserve">В представленных материалах нет заявления   об обеспечении </t>
    </r>
    <r>
      <rPr>
        <i/>
        <sz val="14"/>
        <rFont val="Times New Roman"/>
        <family val="1"/>
        <charset val="204"/>
      </rPr>
      <t xml:space="preserve">(не соответствует требованиям пунктов 2 и 5 (2-й  абзац), указанных в приложении  к      конкурсной документации  на стр.1.) </t>
    </r>
    <r>
      <rPr>
        <sz val="14"/>
        <rFont val="Times New Roman"/>
        <family val="1"/>
        <charset val="204"/>
      </rPr>
      <t xml:space="preserve"> </t>
    </r>
  </si>
  <si>
    <r>
      <t xml:space="preserve">В представленных материалах нет свидетельства об аккредитации  </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 </t>
    </r>
  </si>
  <si>
    <r>
      <t xml:space="preserve">В представленных материалах отсутствует  краткое описание проекта в электронной версии </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 </t>
    </r>
  </si>
  <si>
    <r>
      <t>В представленных материалах отсутствуют копии свидетельства об аккредитации и справки о гос.регистрации юр.лица, нет заявления об обеспечении научных исследований необходимым научным оборудованием</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t>
    </r>
  </si>
  <si>
    <r>
      <t>В представленных материалах указанный подприоритет (наименование темы - специализированного направления) не соответствует конкурсной документации, сопроводительное письмо с необходимыми документами представлен в одном экземпляре</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t>
    </r>
  </si>
  <si>
    <r>
      <t xml:space="preserve">В представленных материалах нет скоросшивателей, все бумаги, диски по отдельности,  запрашиваемая сумма на весь срок реализации проекта не равна общей сумме на каждый год, на сопроводительном письме (СП) на русском языке нет круглой печати   </t>
    </r>
    <r>
      <rPr>
        <i/>
        <sz val="14"/>
        <rFont val="Times New Roman"/>
        <family val="1"/>
        <charset val="204"/>
      </rPr>
      <t xml:space="preserve">(не соответствует требованиям оформления СП, пунктов 2, 4 и 5 (2-й  абзац), указанных в приложении  к      конкурсной документации  на стр.1, 2.) </t>
    </r>
  </si>
  <si>
    <r>
      <t xml:space="preserve">В представленных материалах сопроводительные письма не подписаны руководителем организации заявителя, не поставлен оттиск круглой печати </t>
    </r>
    <r>
      <rPr>
        <i/>
        <sz val="14"/>
        <rFont val="Times New Roman"/>
        <family val="1"/>
        <charset val="204"/>
      </rPr>
      <t xml:space="preserve">  (не соответствует требованиям оформления СП, пунктов 2, 4 и 5 (2-й  абзац), указанных в приложении  к      конкурсной документации  на стр.1, 2.)</t>
    </r>
    <r>
      <rPr>
        <sz val="14"/>
        <rFont val="Times New Roman"/>
        <family val="1"/>
        <charset val="204"/>
      </rPr>
      <t xml:space="preserve"> </t>
    </r>
  </si>
  <si>
    <r>
      <t xml:space="preserve">В представленных материалах конкурсная документация к заявке оформлена в одном эксземпляре </t>
    </r>
    <r>
      <rPr>
        <i/>
        <sz val="14"/>
        <rFont val="Times New Roman"/>
        <family val="1"/>
        <charset val="204"/>
      </rPr>
      <t>(не соответствует требованиям  пунктов 4.2.  конкурсной документации (КД) и 5 (3-й  абзац), указанного в приложении  к КД  на стр.1)</t>
    </r>
  </si>
  <si>
    <r>
      <t>В представленных материалах нет электронной версии сопроводительного письма, проекта (заявки) и его краткого описания,  диски пустые</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t>
    </r>
  </si>
  <si>
    <r>
      <t xml:space="preserve">В представленных материалах на сопроводительном письме (СП) не указан подприоритет (наименование темы - специализированного направления) </t>
    </r>
    <r>
      <rPr>
        <i/>
        <sz val="14"/>
        <rFont val="Times New Roman"/>
        <family val="1"/>
        <charset val="204"/>
      </rPr>
      <t>(не соответствует требованиям  оформления СП, требованиям пунктов 2, 4 и 5 (2-й  абзац), указанных в приложении  к      конкурсной документации  на стр.1, 2)</t>
    </r>
  </si>
  <si>
    <r>
      <t xml:space="preserve">В представленных материалах отсутствует электронный вариант заявки, нет сведений о научном руководителе  </t>
    </r>
    <r>
      <rPr>
        <i/>
        <sz val="14"/>
        <rFont val="Times New Roman"/>
        <family val="1"/>
        <charset val="204"/>
      </rPr>
      <t>(не соответствует требованиям  пунктов 2, 4 и 5 (2-й  абзац), указанных в приложении  к      конкурсной документации  на стр.1)</t>
    </r>
    <r>
      <rPr>
        <sz val="14"/>
        <rFont val="Times New Roman"/>
        <family val="1"/>
        <charset val="204"/>
      </rPr>
      <t xml:space="preserve">   </t>
    </r>
  </si>
  <si>
    <r>
      <t xml:space="preserve">В представленных материалах приложен только 1 (один) диск </t>
    </r>
    <r>
      <rPr>
        <i/>
        <sz val="14"/>
        <rFont val="Times New Roman"/>
        <family val="1"/>
        <charset val="204"/>
      </rPr>
      <t xml:space="preserve"> (не соответствует требованиям  пунктов  4.2.  конкурсной документациии 5 (3-й  абзац), указанного в приложении  к КД  на стр.1</t>
    </r>
  </si>
  <si>
    <r>
      <t xml:space="preserve">В представленных материалах конкурсная документация по заявке оформлена только в одном экз.  </t>
    </r>
    <r>
      <rPr>
        <i/>
        <sz val="14"/>
        <rFont val="Times New Roman"/>
        <family val="1"/>
        <charset val="204"/>
      </rPr>
      <t>(не соответствует требованиям  пунктов  4.2.  конкурсной документациии  и 5 (3-й  абзац), указанного в приложении  к КД  на стр.1</t>
    </r>
  </si>
  <si>
    <r>
      <t xml:space="preserve">В представленных материалах приложен только 1 (один) диск </t>
    </r>
    <r>
      <rPr>
        <i/>
        <sz val="14"/>
        <rFont val="Times New Roman"/>
        <family val="1"/>
        <charset val="204"/>
      </rPr>
      <t xml:space="preserve"> (не соответствует требованиям  пунктов  4.2.  конкурсной документациии и 5 (3-й  абзац), указанного в приложении  к КД  на стр.1</t>
    </r>
  </si>
  <si>
    <r>
      <t xml:space="preserve">В представленных материалах только 1 папка, сопроводительное письмо оформлено в 1 (одном) экз., 3 кратких описаний, 2 (два) заявлений и свидетельств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</si>
  <si>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в сопроводительном письме (СП) указан неиденчичный с конкурсной документацией приоритет (наименование темы - специализированного направления), электронный вариант заявки только на одном диске </t>
    </r>
    <r>
      <rPr>
        <i/>
        <sz val="14"/>
        <rFont val="Times New Roman"/>
        <family val="1"/>
        <charset val="204"/>
      </rPr>
      <t>(не соответствует требованиям  оформления СП, пунктов  4   и 5 (2-й  и 3-й абзац), указанных в приложении  к конкурсной документациии   на стр.1)</t>
    </r>
  </si>
  <si>
    <r>
      <t xml:space="preserve">В представленных материалах  приложен диск в 1-м экземпляре </t>
    </r>
    <r>
      <rPr>
        <i/>
        <sz val="14"/>
        <rFont val="Times New Roman"/>
        <family val="1"/>
        <charset val="204"/>
      </rPr>
      <t>(не соответствует требованиям пунктов  4.2 конкурсной документации, 2  и 5 (2-й  и 3-й абзац), указанных в приложении  к конкурсной документациии   на стр.1)</t>
    </r>
  </si>
  <si>
    <r>
      <t xml:space="preserve">В представленных материалах  указаны 2 приоритета; в бумаж.варианте нет краткого описания проекта на англ.языке, сопроводительное письмо (СП) на каз.языке не подписано, нет копии удостоверения личности заявителя </t>
    </r>
    <r>
      <rPr>
        <i/>
        <sz val="14"/>
        <rFont val="Times New Roman"/>
        <family val="1"/>
        <charset val="204"/>
      </rPr>
      <t>(не соответствует требованиям оформления СП, пунктов 2  и 5 (2-й  абзац), указанных в приложении  к конкурсной документациии   на стр.1)</t>
    </r>
  </si>
  <si>
    <r>
      <t xml:space="preserve">В представленных материалах  нет электронного варианта краткого описания на 3-х языках, указанный приоритет не идентичен указанным в конкурсной документации, не указано наименование темы - специализированного направления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</si>
  <si>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наименование заявки (проекта) на каз языке не идентично его русскому варианту, на электронном носителе сохранена другая заявка (проект)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</si>
  <si>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нет копии свидетельства об аккредитации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</si>
  <si>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 В представленных материалах  нет краткого описания проекта на  англ.языке</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документациии   на стр.1)</t>
    </r>
  </si>
  <si>
    <r>
      <t xml:space="preserve"> В представленных материалах на сопроводительном письме нет печати, не указан приоритет   </t>
    </r>
    <r>
      <rPr>
        <i/>
        <sz val="14"/>
        <rFont val="Times New Roman"/>
        <family val="1"/>
        <charset val="204"/>
      </rPr>
      <t>(не соответствует требованиям оформления СП, пунктов   2, 4  и 5 (2-й   абзац), указанных в приложении  к конкурсной документациии   на стр.1, 2)</t>
    </r>
  </si>
  <si>
    <r>
      <t xml:space="preserve"> В представленных материалах запрашиваемый объем финансирования  не совпадает с общей суммой фигнансирования по годам, нет печати в сопроводительном письме </t>
    </r>
    <r>
      <rPr>
        <i/>
        <sz val="14"/>
        <rFont val="Times New Roman"/>
        <family val="1"/>
        <charset val="204"/>
      </rPr>
      <t xml:space="preserve">(не соответствует требованиям пунктов   2, 4  и 5 (2-й   абзац), указанных в приложении  к конкурсной документациии   на стр.1) </t>
    </r>
  </si>
  <si>
    <r>
      <t xml:space="preserve">В представленных материалах нет свидетельства об аккредитации субъекта научной и научно-технической деятельности </t>
    </r>
    <r>
      <rPr>
        <i/>
        <sz val="14"/>
        <rFont val="Times New Roman"/>
        <family val="1"/>
        <charset val="204"/>
      </rPr>
      <t xml:space="preserve">(не соответствует требованиям пунктов   2, 4  и 5 (2-й   абзац), указанных в приложении  к конкурсной документациии   на стр.1) </t>
    </r>
  </si>
  <si>
    <r>
      <t xml:space="preserve">В представленных материалах только один диск в 2-х экземплярах, в них краткое описание проекта (на трех языках) и сопроводительное .письмо, нет электронной  версии заявки (проекта)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</si>
  <si>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не указан приоритет, нет краткого описания проекта на англ. языке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</si>
  <si>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указано два подприоритета (наименования темы - специализированного направления)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</si>
  <si>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В представленных материалах нет сопроводительного письма (СП) и кратких описаний пректа (КОП), на диске записаны СП и КОП  другого проекта</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документациии   на стр.1)</t>
    </r>
  </si>
  <si>
    <r>
      <t>В представленных материалах нет электронного варианта сопроводительного письма и краткого описания проекта на трех языках, диски пустые</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</si>
  <si>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конкурсная заявка оформлена в 1 (одном) экз., нет заяки и краткого описания проекта на каз и англ языках </t>
    </r>
    <r>
      <rPr>
        <i/>
        <sz val="14"/>
        <rFont val="Times New Roman"/>
        <family val="1"/>
        <charset val="204"/>
      </rPr>
      <t>(не соответствует требованиям пунктов 4.2. колнкурсной документации,  2, 4  и 5 (2-й   абзац), указанных в приложении  к конкурсной документациии   на стр.1)</t>
    </r>
  </si>
  <si>
    <r>
      <t xml:space="preserve">В представленных материалах нет копии свидетельства об аккредитации </t>
    </r>
    <r>
      <rPr>
        <i/>
        <sz val="14"/>
        <rFont val="Times New Roman"/>
        <family val="1"/>
        <charset val="204"/>
      </rPr>
      <t>(не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</si>
  <si>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один экз. документации к конкурсной заявке не прошит </t>
    </r>
    <r>
      <rPr>
        <i/>
        <sz val="14"/>
        <rFont val="Times New Roman"/>
        <family val="1"/>
        <charset val="204"/>
      </rPr>
      <t>(не соответствует требованиям пунктов   2  и 5 (2-й   абзац), указанных в приложении  к конкурсной документациии   на стр.1)</t>
    </r>
  </si>
  <si>
    <r>
      <t xml:space="preserve">В представленных материалах не указан подприоритет (наименование темы - специализированного направления) </t>
    </r>
    <r>
      <rPr>
        <i/>
        <sz val="14"/>
        <rFont val="Times New Roman"/>
        <family val="1"/>
        <charset val="204"/>
      </rPr>
      <t>(не соответствует требованиям оформления сопроводительного письма, пунктов   2  и 5 (2-й   абзац), указанных в приложении  к конкурсной документациии   на стр.1)</t>
    </r>
  </si>
  <si>
    <r>
      <t xml:space="preserve">В представленных материалах конкурсная документация оформлена в одном экз. </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документациии   на стр.1)</t>
    </r>
  </si>
  <si>
    <r>
      <t xml:space="preserve">В представленных материалах нет краткого описания на англ языке </t>
    </r>
    <r>
      <rPr>
        <i/>
        <sz val="14"/>
        <rFont val="Times New Roman"/>
        <family val="1"/>
        <charset val="204"/>
      </rPr>
      <t xml:space="preserve">(не соответствует требованиям пунктов   2,  5 (2-й   абзац), указанных в приложении  к конкурсной документациии   на стр.1) </t>
    </r>
  </si>
  <si>
    <r>
      <t xml:space="preserve">В представленных материалах нет копии свидетельства о гос регистрации юр.лица, все файлы предоставлены в одном экземпляре </t>
    </r>
    <r>
      <rPr>
        <i/>
        <sz val="14"/>
        <rFont val="Times New Roman"/>
        <family val="1"/>
        <charset val="204"/>
      </rPr>
      <t xml:space="preserve">(не соответствует требованиям пунктов   4.2. конкурсной документации, 2 и 5 (2-й   абзац), указанных в приложении  к конкурсной документациии   на стр.1) </t>
    </r>
  </si>
  <si>
    <r>
      <t>В представленных материалах нет копии свидетельства о гос.регистрации, все файлы предоставлены в одном экземпляре, указан неполный вариант наименования темы - специализированного направления</t>
    </r>
    <r>
      <rPr>
        <i/>
        <sz val="14"/>
        <rFont val="Times New Roman"/>
        <family val="1"/>
        <charset val="204"/>
      </rPr>
      <t xml:space="preserve"> (не соответствует требованиям пунктов   4.2. конкурсной документации, 2 и 5 (2-й   абзац), указанных в приложении  к конкурсной документациии   на стр.1) </t>
    </r>
  </si>
  <si>
    <r>
      <t xml:space="preserve">В представленных материалах приложена копия свидетельства об аккредитация другого университета </t>
    </r>
    <r>
      <rPr>
        <i/>
        <sz val="14"/>
        <rFont val="Times New Roman"/>
        <family val="1"/>
        <charset val="204"/>
      </rPr>
      <t xml:space="preserve">(не соответствует требованиям пунктов 2 и 5 (2-й   абзац), указанных в приложении  к конкурсной документациии   на стр.1) </t>
    </r>
  </si>
  <si>
    <r>
      <t xml:space="preserve"> В представленных материалах на сопроводительном письме нет подписи руководителя организации-исполнителя и круглой печати, папки в электронном носителе(usb flash) не открываются, все файлы предоставлены в одном экземпляре</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документациии   на стр.1) </t>
    </r>
  </si>
  <si>
    <r>
      <t xml:space="preserve"> В представленных материалах отсутствует краткое описание на англ языке, указанный вариант наименования темы - специализированного направления (НТСН) не идентичен НТСН, указанному в конкурсной документации </t>
    </r>
    <r>
      <rPr>
        <i/>
        <sz val="14"/>
        <rFont val="Times New Roman"/>
        <family val="1"/>
        <charset val="204"/>
      </rPr>
      <t xml:space="preserve">(не соответствует требованиям пунктов   2, 4 и 5 (2-й   абзац), указанных в приложении  к конкурсной документациии   на стр.1) </t>
    </r>
  </si>
  <si>
    <r>
      <t xml:space="preserve"> В представленных материалах у заявителя-филиала нет аккредитации </t>
    </r>
    <r>
      <rPr>
        <i/>
        <sz val="14"/>
        <rFont val="Times New Roman"/>
        <family val="1"/>
        <charset val="204"/>
      </rPr>
      <t xml:space="preserve">(не соответствует требованиям пунктов   2 и 5 (2-й   абзац), указанных в приложении  к конкурсной документациии   на стр.1) </t>
    </r>
  </si>
  <si>
    <r>
      <t xml:space="preserve">В представленных материалах указанный вариант наименования темы - специализированного направления (НТСН) не идентичен НТСН, указанному в конкурсной документации,  нет заявления об обеспечении </t>
    </r>
    <r>
      <rPr>
        <i/>
        <sz val="14"/>
        <rFont val="Times New Roman"/>
        <family val="1"/>
        <charset val="204"/>
      </rPr>
      <t xml:space="preserve">(не соответствует требованиям пунктов   2, 4 и 5 (2-й   абзац), указанных в приложении  к конкурсной документациии   на стр.1) </t>
    </r>
  </si>
  <si>
    <r>
      <t>В представленных материалах нет заявления об обеспечении</t>
    </r>
    <r>
      <rPr>
        <i/>
        <sz val="14"/>
        <rFont val="Times New Roman"/>
        <family val="1"/>
        <charset val="204"/>
      </rPr>
      <t xml:space="preserve"> (не соответствует требованиям пунктов   2 и 5 (2-й   абзац), указанных в приложении  к конкурсной документациии   на стр.1) </t>
    </r>
  </si>
  <si>
    <r>
      <t xml:space="preserve">В представленных материалах указанные  приоритет и вариант наименования темы - специализированного направления (НТСН) не идентичен приоритету и НТСН, указанным в конкурсной документации, нет удост личности физ.лица-заявителя </t>
    </r>
    <r>
      <rPr>
        <i/>
        <sz val="14"/>
        <rFont val="Times New Roman"/>
        <family val="1"/>
        <charset val="204"/>
      </rPr>
      <t xml:space="preserve">(не соответствует требованиям пунктов   2, 4 и 5 (2-й   абзац), указанных в приложении  к конкурсной документациии   на стр.1) </t>
    </r>
  </si>
  <si>
    <r>
      <t xml:space="preserve">В представленных материалах нет электронного варианта заявки (проекта) на трех языках и его краткого описания </t>
    </r>
    <r>
      <rPr>
        <i/>
        <sz val="14"/>
        <rFont val="Times New Roman"/>
        <family val="1"/>
        <charset val="204"/>
      </rPr>
      <t xml:space="preserve">(не соответствует требованиям пунктов   2 и 5 (2-й   абзац), указанных в приложении  к конкурсной документациии   на стр.1) </t>
    </r>
  </si>
  <si>
    <r>
      <t>В представленных материалах название темы на каз.языке в сопроводительном письме не совпадает с названием темы , указанного в заявке</t>
    </r>
    <r>
      <rPr>
        <i/>
        <sz val="14"/>
        <rFont val="Times New Roman"/>
        <family val="1"/>
        <charset val="204"/>
      </rPr>
      <t xml:space="preserve"> (не соответствует требованиям пунктов   2 и 5 (2-й   абзац), указанных в приложении  к конкурсной документациии   на стр.1) </t>
    </r>
  </si>
  <si>
    <r>
      <t xml:space="preserve">В представленных материалах нет краткого описания проекта на 3х языках </t>
    </r>
    <r>
      <rPr>
        <i/>
        <sz val="14"/>
        <rFont val="Times New Roman"/>
        <family val="1"/>
        <charset val="204"/>
      </rPr>
      <t xml:space="preserve">(не соответствует требованиям пунктов   2 и 5 (2-й   абзац), указанных в приложении  к конкурсной документациии   на стр.1) </t>
    </r>
  </si>
  <si>
    <r>
      <t>В представленных материалах нет копии свидетельства о гос.регистрации юр.лица</t>
    </r>
    <r>
      <rPr>
        <i/>
        <sz val="14"/>
        <rFont val="Times New Roman"/>
        <family val="1"/>
        <charset val="204"/>
      </rPr>
      <t xml:space="preserve"> (не соответствует требованиям пунктов   2 и 5 (2-й   абзац), указанных в приложении  к конкурсной документациии   на стр.1) </t>
    </r>
  </si>
  <si>
    <r>
      <t xml:space="preserve"> В представленных материалах документация к конкурсной заявке составлена в одном экз. </t>
    </r>
    <r>
      <rPr>
        <i/>
        <sz val="14"/>
        <rFont val="Times New Roman"/>
        <family val="1"/>
        <charset val="204"/>
      </rPr>
      <t xml:space="preserve">(не соответствует требованиям пунктов  4.2.  конкурсной документациии (КД), 2 и 5 (2-й и 3-й  абзац), указанных в приложении  к  КД   на стр.1) </t>
    </r>
  </si>
  <si>
    <r>
      <t xml:space="preserve">В представленных материалах указанный вариант наименования темы - специализированного направления (НТСН) не идентичен НТСН, указанным в конкурсной документации </t>
    </r>
    <r>
      <rPr>
        <i/>
        <sz val="14"/>
        <rFont val="Times New Roman"/>
        <family val="1"/>
        <charset val="204"/>
      </rPr>
      <t xml:space="preserve">(не соответствует требованиям пунктов   2 и 5 (2-й   абзац), указанных в приложении  к конкурсной документациии   на стр.1) </t>
    </r>
  </si>
  <si>
    <r>
      <t>В представленных материалах указанный вариант наименования темы - специализированного направления (НТСН) не идентичен НТСН, указанным в конкурсной документации, отсутствует круглая печать, копия свид-ва об аккредитации и гос регистр., а также сопроводительное письмо на каз.языке</t>
    </r>
    <r>
      <rPr>
        <i/>
        <sz val="14"/>
        <rFont val="Times New Roman"/>
        <family val="1"/>
        <charset val="204"/>
      </rPr>
      <t xml:space="preserve"> (не соответствует требованиям пунктов   2 и 5 (2-й   абзац), указанных в приложении  к конкурсной документациии   на стр.1) </t>
    </r>
  </si>
  <si>
    <r>
      <t>В представленных материалах отсутствует копия свид-ва об аккредитации и регистрации юр.лица, отсутствует круглая печать в сопроводительном письме</t>
    </r>
    <r>
      <rPr>
        <i/>
        <sz val="14"/>
        <rFont val="Times New Roman"/>
        <family val="1"/>
        <charset val="204"/>
      </rPr>
      <t xml:space="preserve"> (не соответствует требованиям пунктов   2 и 5 (2-й   абзац), указанных в приложении  к конкурсной документациии   на стр.1)</t>
    </r>
  </si>
  <si>
    <r>
      <t>В представленных материалах сопроводитедьное письмо (СП) не подписано, на нем нет круглой печати</t>
    </r>
    <r>
      <rPr>
        <i/>
        <sz val="14"/>
        <rFont val="Times New Roman"/>
        <family val="1"/>
        <charset val="204"/>
      </rPr>
      <t xml:space="preserve"> (не соответствует требованиям по оформлению СП, пунктов   2 и 5 (2-й   абзац), указанных в приложении  к конкурсной документациии   на стр.1) </t>
    </r>
  </si>
  <si>
    <r>
      <t xml:space="preserve"> В представленных материалах конкурсная документация к заявке оформлена в сканированном виде </t>
    </r>
    <r>
      <rPr>
        <i/>
        <sz val="14"/>
        <rFont val="Times New Roman"/>
        <family val="1"/>
        <charset val="204"/>
      </rPr>
      <t xml:space="preserve">(не соответствует требованиям пунктов  4.2.  конкурсной документациии (КД), 2, 3 (последний абзац) и 5 (2-й   абзац), указанных в приложении  к  КД   на стр.1) </t>
    </r>
  </si>
  <si>
    <r>
      <t xml:space="preserve">В представленных материалах сопроводительное письмо (СП) не подписано, на нем нет круглой печати, отсутствует электронный вариант СП </t>
    </r>
    <r>
      <rPr>
        <i/>
        <sz val="14"/>
        <rFont val="Times New Roman"/>
        <family val="1"/>
        <charset val="204"/>
      </rPr>
      <t>(не соответствует требованиям по оформлению СП, пунктов   2 и 5 (2-й   абзац), указанных в приложении  к конкурсной документациии   на стр.1)</t>
    </r>
  </si>
  <si>
    <r>
      <t>В представленных материалах один вариант конкурсной документации к заявке не прошит, нет краткого описания на англ.языке в бумажном варианте, приложен только один диск, заявление об обеспечении оборудованием составлено в 1-м экземпляре</t>
    </r>
    <r>
      <rPr>
        <i/>
        <sz val="14"/>
        <rFont val="Times New Roman"/>
        <family val="1"/>
        <charset val="204"/>
      </rPr>
      <t xml:space="preserve"> (не соответствует требованиям по оформлению СП, пунктов   2 и 5 (2-й и 3-й абзац), указанных в приложении  к конкурсной документациии   на стр.1)</t>
    </r>
  </si>
  <si>
    <r>
      <t>В представленных материалах нет копии свидетельства о регистрации</t>
    </r>
    <r>
      <rPr>
        <i/>
        <sz val="14"/>
        <rFont val="Times New Roman"/>
        <family val="1"/>
        <charset val="204"/>
      </rPr>
      <t xml:space="preserve"> </t>
    </r>
    <r>
      <rPr>
        <sz val="14"/>
        <rFont val="Times New Roman"/>
        <family val="1"/>
        <charset val="204"/>
      </rPr>
      <t xml:space="preserve"> юр.лица </t>
    </r>
    <r>
      <rPr>
        <i/>
        <sz val="14"/>
        <rFont val="Times New Roman"/>
        <family val="1"/>
        <charset val="204"/>
      </rPr>
      <t>(не соответствует требованиям  пунктов   2 и 5 (2-й   абзац), указанных в приложении  к конкурсной документациии   на стр.1)</t>
    </r>
  </si>
  <si>
    <r>
      <t xml:space="preserve">В представленных материалах электронный носитель приложен в одном экземпляре в нерабочем состоянии (на диске посторонние файлы) </t>
    </r>
    <r>
      <rPr>
        <i/>
        <sz val="14"/>
        <rFont val="Times New Roman"/>
        <family val="1"/>
        <charset val="204"/>
      </rPr>
      <t>(не соответствует требованиям  пунктов 4.2. конкурсной документации,  2 и 5 (2-й и 3-й  абзац), указанных в приложении  к конкурсной документациии   на стр.1)</t>
    </r>
  </si>
  <si>
    <r>
      <t xml:space="preserve">В представленных материалах наименование конкурса в бумажном и электронном вариантах не совпадает (грантовое-бум, пцф-эл.), в электронном варианте нет краткого описания на англ. языке на одном диске, на другом диске нет заявки на англ.языке </t>
    </r>
    <r>
      <rPr>
        <i/>
        <sz val="14"/>
        <rFont val="Times New Roman"/>
        <family val="1"/>
        <charset val="204"/>
      </rPr>
      <t xml:space="preserve"> (не соответствует требованиям  пунктов 4.2. конкурсной документации,  2 и 5 (2-й и 3-й  абзац), указанных в приложении  к конкурсной документациии   на стр.1)</t>
    </r>
  </si>
  <si>
    <r>
      <t xml:space="preserve">В представленных материалах в электронном варианте нет краткого описания проекта на рус. и каз. языках </t>
    </r>
    <r>
      <rPr>
        <i/>
        <sz val="14"/>
        <rFont val="Times New Roman"/>
        <family val="1"/>
        <charset val="204"/>
      </rPr>
      <t>(не соответствует требованиям  пунктов  2 и 5 (2-й  абзац), указанных в приложении  к конкурсной документациии   на стр.1)</t>
    </r>
  </si>
  <si>
    <r>
      <t xml:space="preserve">В представленных материалах конкурсная заявка оформлена в одном экз, на сопроводительном письме (СП) нет подписи руководителя организации-заявителя, отсутствует круглая печать </t>
    </r>
    <r>
      <rPr>
        <i/>
        <sz val="14"/>
        <rFont val="Times New Roman"/>
        <family val="1"/>
        <charset val="204"/>
      </rPr>
      <t>(не соответствует требованиям  оформления СП, пунктов 4.2. конкурсной документации (КД), 2 и 5 (2-й  абзац), указанных в приложении  к конкурсной документациии на стр.1)</t>
    </r>
  </si>
  <si>
    <r>
      <t xml:space="preserve">В представленных материалах указанное наименование темы - специализированного направления (НТСН) не идентично НТСН, указанному в конкурсной документации, заявка в 1 экземпляре </t>
    </r>
    <r>
      <rPr>
        <i/>
        <sz val="14"/>
        <rFont val="Times New Roman"/>
        <family val="1"/>
        <charset val="204"/>
      </rPr>
      <t xml:space="preserve"> (не соответствует требованиям  оформления СП, пунктов 4.2. конкурсной документации (КД), 2 и 5 (2-й и 3-й абзац), указанных в приложении  к конкурсной документациии на стр.1)</t>
    </r>
  </si>
  <si>
    <r>
      <t xml:space="preserve">В представленных материалах нет копии свидетельства о гос регистрации юр.лица, </t>
    </r>
    <r>
      <rPr>
        <i/>
        <sz val="14"/>
        <rFont val="Times New Roman"/>
        <family val="1"/>
        <charset val="204"/>
      </rPr>
      <t xml:space="preserve">(не соответствует требованиям пункта 2, указанных в приложении  к конкурсной документациии  на стр.1) </t>
    </r>
  </si>
  <si>
    <r>
      <t>В представленных материалах проект в одном экземпляре, нет электронной версии всех документов, копии свидетельства о гос регистрации юр.лица, подподприоритет не указан (наименование темы - специализированного направления), (</t>
    </r>
    <r>
      <rPr>
        <i/>
        <sz val="14"/>
        <rFont val="Times New Roman"/>
        <family val="1"/>
        <charset val="204"/>
      </rPr>
      <t xml:space="preserve">не соответствует требованиям пунктов   2  и 2, 5 (2-й   абзац), указанных в приложении  к конкурсной документации на стр.1) </t>
    </r>
  </si>
  <si>
    <r>
      <t xml:space="preserve"> В представленных материалах запрашиваемый объем финансирования  не совпадает с общей суммой фигнансирования по годам, нет печати в сопроводительном письме </t>
    </r>
    <r>
      <rPr>
        <i/>
        <sz val="14"/>
        <rFont val="Times New Roman"/>
        <family val="1"/>
        <charset val="204"/>
      </rPr>
      <t xml:space="preserve">(не соответствует требованиям пунктов    4  и 5 (2-й   абзац), указанных в приложении  к конкурсной документациии   на стр.1) </t>
    </r>
  </si>
  <si>
    <r>
      <t xml:space="preserve"> В представленных материалах отсутствует круглая печать на прошитой заявке и сопроводительном письме, </t>
    </r>
    <r>
      <rPr>
        <i/>
        <sz val="14"/>
        <rFont val="Times New Roman"/>
        <family val="1"/>
        <charset val="204"/>
      </rPr>
      <t xml:space="preserve"> (не соответствует требованиям пункта 2, указанных в приложении  к конкурсной документациии   на стр.1) </t>
    </r>
  </si>
  <si>
    <r>
      <t xml:space="preserve">В представленных материалах конкурсная документация к заявке оформлена в одном экземпляре </t>
    </r>
    <r>
      <rPr>
        <i/>
        <sz val="14"/>
        <rFont val="Times New Roman"/>
        <family val="1"/>
        <charset val="204"/>
      </rPr>
      <t xml:space="preserve"> (не соответствует требованиям  пунктов 4.2. конкурсной документации (КД), 2 и 5 (2-й и 3-й абзац), указанных в приложении  к КД на стр.1)  </t>
    </r>
  </si>
  <si>
    <r>
      <t xml:space="preserve">В представленных материалах конкурсной документации отсутствует электорнная версия заявки на английском языке </t>
    </r>
    <r>
      <rPr>
        <i/>
        <sz val="14"/>
        <rFont val="Times New Roman"/>
        <family val="1"/>
        <charset val="204"/>
      </rPr>
      <t xml:space="preserve">(не соответствует требованиям  пунктов 4.2. конкурсной документации (КД, на стр.3). </t>
    </r>
  </si>
  <si>
    <r>
      <t xml:space="preserve"> В представленных материалах нет подписи в сопроводительном письме </t>
    </r>
    <r>
      <rPr>
        <i/>
        <sz val="14"/>
        <rFont val="Times New Roman"/>
        <family val="1"/>
        <charset val="204"/>
      </rPr>
      <t xml:space="preserve">(не соответствует требованиям пунктов 2 указанных в приложении  к конкурсной документациии   на стр.1) </t>
    </r>
  </si>
  <si>
    <r>
      <t>В представленных материалах  подподприоритет не указан (наименование темы - специализированного направления), (</t>
    </r>
    <r>
      <rPr>
        <i/>
        <sz val="14"/>
        <rFont val="Times New Roman"/>
        <family val="1"/>
        <charset val="204"/>
      </rPr>
      <t xml:space="preserve">не соответствует требованиям пункта  2 указанным в  конкурсной документации на стр.1) </t>
    </r>
  </si>
  <si>
    <r>
      <t xml:space="preserve">В представленных материалах нет подписи заявителя на прошитых и пронумерованных </t>
    </r>
    <r>
      <rPr>
        <i/>
        <sz val="14"/>
        <rFont val="Times New Roman"/>
        <family val="1"/>
        <charset val="204"/>
      </rPr>
      <t>(не соответствует требованиям пункта 4.4 КД и пункта 2 указанным в приложении  к конкурсной документациии   на стр.1).</t>
    </r>
  </si>
  <si>
    <r>
      <t xml:space="preserve">В представленных материалах конкурсная документация  заявке оформлена в одном экземпляре </t>
    </r>
    <r>
      <rPr>
        <i/>
        <sz val="14"/>
        <rFont val="Times New Roman"/>
        <family val="1"/>
        <charset val="204"/>
      </rPr>
      <t xml:space="preserve"> (не соответствует требованиям  пунктов 4.2. конкурсной документации (КД), 2 и 5 (2-й и 3-й абзац), указанных в приложении  к КД на стр.1)  </t>
    </r>
  </si>
  <si>
    <r>
      <t xml:space="preserve">В представленных материалах конкурсная документация заявке оформлена в одном экземпляре </t>
    </r>
    <r>
      <rPr>
        <i/>
        <sz val="14"/>
        <rFont val="Times New Roman"/>
        <family val="1"/>
        <charset val="204"/>
      </rPr>
      <t xml:space="preserve"> (не соответствует требованиям  пунктов 4.2. конкурсной документации (КД), 2 и 5 (2-й и 3-й абзац), указанных в приложении  к КД на стр.1)  </t>
    </r>
  </si>
  <si>
    <r>
      <t>В представленных материалах приоритет и подподприоритет не указаны (наименование темы - специализированного направления), (</t>
    </r>
    <r>
      <rPr>
        <i/>
        <sz val="14"/>
        <rFont val="Times New Roman"/>
        <family val="1"/>
        <charset val="204"/>
      </rPr>
      <t xml:space="preserve">не соответствует требованиям пункта  2 указанным в  конкурсной документации на стр.1) </t>
    </r>
  </si>
  <si>
    <r>
      <t xml:space="preserve">В представленных материалах указано два приоритета и подприоритета (наименования темы - специализированного направления), тема проекта на английском, русском и казахском языке неидентична в сопроводительном письме и в заявке </t>
    </r>
    <r>
      <rPr>
        <i/>
        <sz val="14"/>
        <rFont val="Times New Roman"/>
        <family val="1"/>
        <charset val="204"/>
      </rPr>
      <t xml:space="preserve">(не соответствует требованиям пункта  2 КД на стр., и пунктов 2, 4 и 5 (2-й   абзац), указанных в приложении  к конкурсной документациии   на стр.1) </t>
    </r>
  </si>
  <si>
    <r>
      <t xml:space="preserve">В представленных материалах конкурсная документация заявка оформлена в одном экземпляре, отсутствует приоритета (наименования темы - специализированного направления), </t>
    </r>
    <r>
      <rPr>
        <i/>
        <sz val="14"/>
        <rFont val="Times New Roman"/>
        <family val="1"/>
        <charset val="204"/>
      </rPr>
      <t xml:space="preserve">(не соответствует требованиям  пункта 4.2. конкурсной документации (КД) и пункта 2 указанных в КД на стр.1)  </t>
    </r>
  </si>
  <si>
    <r>
      <t xml:space="preserve"> В представленных материалах нет печати и подписи в сопроводительном письме </t>
    </r>
    <r>
      <rPr>
        <i/>
        <sz val="14"/>
        <rFont val="Times New Roman"/>
        <family val="1"/>
        <charset val="204"/>
      </rPr>
      <t xml:space="preserve">(не соответствует требованиям пунктов 2 указанных в приложении  к конкурсной документациии   на стр.1) </t>
    </r>
  </si>
  <si>
    <r>
      <t xml:space="preserve">В представленных материалах конкурсная документация  заявка оформлена в одном экземпляре, </t>
    </r>
    <r>
      <rPr>
        <i/>
        <sz val="14"/>
        <rFont val="Times New Roman"/>
        <family val="1"/>
        <charset val="204"/>
      </rPr>
      <t xml:space="preserve">  </t>
    </r>
    <r>
      <rPr>
        <sz val="14"/>
        <rFont val="Times New Roman"/>
        <family val="1"/>
        <charset val="204"/>
      </rPr>
      <t>нет печати и подписи в сопроводительном письме</t>
    </r>
    <r>
      <rPr>
        <i/>
        <sz val="14"/>
        <rFont val="Times New Roman"/>
        <family val="1"/>
        <charset val="204"/>
      </rPr>
      <t xml:space="preserve"> (не соответствует требованиям  пунктов 4.2. конкурсной документации (КД), 2 и 5 (2-й и 3-й абзац), 2 указанных в приложении  к конкурсной документациии   на стр.1).</t>
    </r>
  </si>
  <si>
    <r>
      <t>В представленных материалах отсуттвует сопроводительное письмо, краткое описание и заявка на 3-х языках в электронном варианте (диск пустой),</t>
    </r>
    <r>
      <rPr>
        <i/>
        <sz val="14"/>
        <rFont val="Times New Roman"/>
        <family val="1"/>
        <charset val="204"/>
      </rPr>
      <t xml:space="preserve"> (не соответствует требованиям  пунктов 4.2. конкурсной документации (КД) и 5 (2-й абзац),  указанных в приложении  к конкурсной документациии  на стр.1).</t>
    </r>
  </si>
  <si>
    <r>
      <t xml:space="preserve">В представленных материалах отсутствует приоритет и подприоритета (наименования темы - специализированного направления), также нет свидетельства об аккредитации  </t>
    </r>
    <r>
      <rPr>
        <i/>
        <sz val="14"/>
        <rFont val="Times New Roman"/>
        <family val="1"/>
        <charset val="204"/>
      </rPr>
      <t xml:space="preserve">(не соответствует требованиям пункта 2 КД и пункта 2 указанных в приложении  к конкурсной документациии   на стр.1).  </t>
    </r>
  </si>
  <si>
    <r>
      <t>В представленных материалах отсуттвует сопроводительное письмо, краткое описание и заявка на 3-х языках в электронном варианте (диски пустые),</t>
    </r>
    <r>
      <rPr>
        <i/>
        <sz val="14"/>
        <rFont val="Times New Roman"/>
        <family val="1"/>
        <charset val="204"/>
      </rPr>
      <t xml:space="preserve"> (не соответствует требованиям  пунктов 4.2. конкурсной документации (КД) и 5 (2-й абзац),  указанных в приложении  к конкурсной документациии  на стр.1).</t>
    </r>
  </si>
  <si>
    <r>
      <t xml:space="preserve">В представленных материалах конкурсная документация  оформлена в одном экземпляре, отсутствует сопроводительное письмо на государственном и русском языках </t>
    </r>
    <r>
      <rPr>
        <i/>
        <sz val="14"/>
        <rFont val="Times New Roman"/>
        <family val="1"/>
        <charset val="204"/>
      </rPr>
      <t xml:space="preserve">(не соответствует требованиям  пунктов 4.2. конкурсной документации (КД), 2, 4 и 5 (2-й и 3-й абзац), указанных в приложении  к КД на стр.1)  </t>
    </r>
  </si>
  <si>
    <r>
      <t xml:space="preserve">В представленных материалах вся конкурсная документация  оформлена в одном экземпляре, отсутствует электронный вариант заявки на государственном языке </t>
    </r>
    <r>
      <rPr>
        <i/>
        <sz val="14"/>
        <rFont val="Times New Roman"/>
        <family val="1"/>
        <charset val="204"/>
      </rPr>
      <t xml:space="preserve">(не соответствует требованиям  пунктов 4.2. конкурсной документации (КД) и 5 (2-й абзац), указанных в приложении  к КД на стр.1)  </t>
    </r>
  </si>
  <si>
    <r>
      <t xml:space="preserve">В представленных материалах вся конкурсная документация  оформлена в одном экземпляре,  </t>
    </r>
    <r>
      <rPr>
        <i/>
        <sz val="14"/>
        <rFont val="Times New Roman"/>
        <family val="1"/>
        <charset val="204"/>
      </rPr>
      <t xml:space="preserve">(не соответствует требованиям  пунктов 4.2. конкурсной документации (КД) и 5 (2-й абзац), указанных в приложении  к КД на стр.1)  </t>
    </r>
  </si>
  <si>
    <r>
      <t xml:space="preserve">В представленных материалах отсутствует электронный вариант заявки на английском языке </t>
    </r>
    <r>
      <rPr>
        <i/>
        <sz val="14"/>
        <rFont val="Times New Roman"/>
        <family val="1"/>
        <charset val="204"/>
      </rPr>
      <t xml:space="preserve">(не соответствует требованиям  пунктов 4.2. конкурсной документации (КД) и 5 (2-й абзац), указанных в приложении  к КД на стр.1)  </t>
    </r>
  </si>
  <si>
    <r>
      <t xml:space="preserve">В представленных материалах нет сопроводительного письма в электронном варианте, подподприоритет не указан (наименование темы - специализированного направления), </t>
    </r>
    <r>
      <rPr>
        <i/>
        <sz val="14"/>
        <rFont val="Times New Roman"/>
        <family val="1"/>
        <charset val="204"/>
      </rPr>
      <t xml:space="preserve">(не соответствует требованиям  пунктов 2 конкурсной документации (КД) и 4 указанных в приложении  к КД на стр.1)    </t>
    </r>
  </si>
  <si>
    <r>
      <t xml:space="preserve">В представленных материалах отсутствует электоронный вариант всего пакета документов, </t>
    </r>
    <r>
      <rPr>
        <i/>
        <sz val="14"/>
        <rFont val="Times New Roman"/>
        <family val="1"/>
        <charset val="204"/>
      </rPr>
      <t xml:space="preserve">(не соответствует требованиям  пунктов 4.2 конкурсной документации (КД) и 4, 5 (2-й абзац) указанных в приложении  к КД на стр.1)    </t>
    </r>
  </si>
  <si>
    <r>
      <t xml:space="preserve">В представленных материалах вся конкурсная документация  оформлена в одном экземпляре </t>
    </r>
    <r>
      <rPr>
        <i/>
        <sz val="14"/>
        <rFont val="Times New Roman"/>
        <family val="1"/>
        <charset val="204"/>
      </rPr>
      <t xml:space="preserve">(не соответствует требованиям  пункта 5 (2-й абзац), указанных в приложении  к КД на стр.1)  </t>
    </r>
  </si>
  <si>
    <r>
      <t>В представленных материалах  вся документация в одном экземпляре, подподприоритет не указан (наименование темы - специализированного направления), (</t>
    </r>
    <r>
      <rPr>
        <i/>
        <sz val="14"/>
        <rFont val="Times New Roman"/>
        <family val="1"/>
        <charset val="204"/>
      </rPr>
      <t>не соответствует требованиям пунктов 2 и 5 (2-й абзац) указанных в приложении  к КД на стр.1)</t>
    </r>
  </si>
  <si>
    <r>
      <t>В представленных материалах  вся документация в одном экземпляре, подподприоритет не указан (наименование темы - специализированного направления), также не указана сумма финансирования в электронном варианте (</t>
    </r>
    <r>
      <rPr>
        <i/>
        <sz val="14"/>
        <rFont val="Times New Roman"/>
        <family val="1"/>
        <charset val="204"/>
      </rPr>
      <t>не соответствует требованиям пунктов 2 КД и 5 (2-й абзац) и 6 указанных в приложении  к КД на стр.1)</t>
    </r>
  </si>
  <si>
    <r>
      <t>В представленных материалах  вся документация на одном  электорнном носителе, (</t>
    </r>
    <r>
      <rPr>
        <i/>
        <sz val="14"/>
        <rFont val="Times New Roman"/>
        <family val="1"/>
        <charset val="204"/>
      </rPr>
      <t>не соответствует требованиям пунктов 4.2 и 5 (2-й абзац) указанных в приложении  к КД на стр.1)</t>
    </r>
  </si>
  <si>
    <t xml:space="preserve">90 000 000   тенге </t>
  </si>
  <si>
    <r>
      <t>В представленных материалах отсутствует краткое описание проекта на 3-х языках в бумажном варианте (</t>
    </r>
    <r>
      <rPr>
        <i/>
        <sz val="14"/>
        <rFont val="Times New Roman"/>
        <family val="1"/>
        <charset val="204"/>
      </rPr>
      <t>не соответствует требованиям оформления пункта 4  указанного в приложении КД, стр.1.)</t>
    </r>
  </si>
  <si>
    <r>
      <t xml:space="preserve">В представленных материалах отсутствует заявка на 3-х языках в электронном варианте </t>
    </r>
    <r>
      <rPr>
        <i/>
        <sz val="14"/>
        <rFont val="Times New Roman"/>
        <family val="1"/>
        <charset val="204"/>
      </rPr>
      <t xml:space="preserve">(не соответствует требованиям пункта 4.2 конкурсной документации (КД) и 5 (последний абзац), указанного в приложении  к КД  на стр.1.) </t>
    </r>
  </si>
  <si>
    <r>
      <t>В представленных материалах отсутствует сопроводительное письмо (</t>
    </r>
    <r>
      <rPr>
        <i/>
        <sz val="14"/>
        <rFont val="Times New Roman"/>
        <family val="1"/>
        <charset val="204"/>
      </rPr>
      <t xml:space="preserve">не соответствует требованиям пункта 2 и 5 (последний абзац), указанного в приложении  к КД  на стр.1.) </t>
    </r>
  </si>
  <si>
    <r>
      <t xml:space="preserve">В представленных материалах отсутствует приоритет и подприоритет (не указано специализированное направление) </t>
    </r>
    <r>
      <rPr>
        <i/>
        <sz val="14"/>
        <rFont val="Times New Roman"/>
        <family val="1"/>
        <charset val="204"/>
      </rPr>
      <t>(не соответствует требованиям оформления СП, указанных в приложении  к конкурсной документации на стр.1.)</t>
    </r>
  </si>
  <si>
    <r>
      <t xml:space="preserve">В представленных материалах нет дисков с сопров. письмом и заявкой (проектом), также отсутствуют краткое описание проекта и заявление о гарантии достоверности предоставляемой информации не подшиты, нет свидетельств об аккредитации заявителя, копия справки об регистрации, в сопров. письме не указаны приоритет  и подприоритет (не указано специализированное направление) </t>
    </r>
    <r>
      <rPr>
        <i/>
        <sz val="14"/>
        <color indexed="8"/>
        <rFont val="Times New Roman"/>
        <family val="1"/>
        <charset val="204"/>
      </rPr>
      <t xml:space="preserve">(не соответствует требованиям оформления КД пунктов 2 КД, 2, 4 и 5 (послед. абзац) указанных в приложении  к конкурсной документации на стр.1.)   </t>
    </r>
  </si>
  <si>
    <r>
      <t xml:space="preserve">В представленных материалах одна копия диска пуста </t>
    </r>
    <r>
      <rPr>
        <i/>
        <sz val="14"/>
        <rFont val="Times New Roman"/>
        <family val="1"/>
        <charset val="204"/>
      </rPr>
      <t xml:space="preserve">(не соответствует требованиям оформления пункта 5 конкурсной документации на стр.1.)  </t>
    </r>
  </si>
  <si>
    <r>
      <t xml:space="preserve">В представленных материалах заявка проекта в 1 экземпляре, отсутствует копия свидетелства об аккредитации, справка о гос регистрации, заявка не прошита </t>
    </r>
    <r>
      <rPr>
        <i/>
        <sz val="14"/>
        <rFont val="Times New Roman"/>
        <family val="1"/>
        <charset val="204"/>
      </rPr>
      <t>(не соответствует требованиям оформления пунктов 4.2 КД, 2 и 5 (послед. абзац.) указанных в приложений конкурсной документации на стр.1.)</t>
    </r>
  </si>
  <si>
    <r>
      <t>В представленных материалах заявка проекта в 1 экземпляре,  (</t>
    </r>
    <r>
      <rPr>
        <i/>
        <sz val="14"/>
        <rFont val="Times New Roman"/>
        <family val="1"/>
        <charset val="204"/>
      </rPr>
      <t>не соответствует требованиям оформления пункта 4.2 КД, стр.1.)</t>
    </r>
    <r>
      <rPr>
        <sz val="14"/>
        <rFont val="Times New Roman"/>
        <family val="1"/>
        <charset val="204"/>
      </rPr>
      <t xml:space="preserve"> </t>
    </r>
  </si>
  <si>
    <r>
      <t>В представленных материалах все документы проекта в 1 экземпляре, в сопроводительном письме отсутствует печать и подпись (</t>
    </r>
    <r>
      <rPr>
        <i/>
        <sz val="14"/>
        <rFont val="Times New Roman"/>
        <family val="1"/>
        <charset val="204"/>
      </rPr>
      <t>не соответствует требованиям оформления пунктов 2 и 5 (послед. абзац) указанных в приложении КД, стр.1.)</t>
    </r>
    <r>
      <rPr>
        <sz val="14"/>
        <rFont val="Times New Roman"/>
        <family val="1"/>
        <charset val="204"/>
      </rPr>
      <t xml:space="preserve"> </t>
    </r>
  </si>
  <si>
    <r>
      <t>В представленных материалах вся документация проекта в одном экземпляре  (</t>
    </r>
    <r>
      <rPr>
        <i/>
        <sz val="14"/>
        <rFont val="Times New Roman"/>
        <family val="1"/>
        <charset val="204"/>
      </rPr>
      <t>не соответствует требованиям оформления пункта 5 (послед. абзац) указанных в приложении КД, стр.1.)</t>
    </r>
  </si>
  <si>
    <r>
      <t>В представленных материалах краткое описание проекта только в электорнном варианте (</t>
    </r>
    <r>
      <rPr>
        <i/>
        <sz val="14"/>
        <rFont val="Times New Roman"/>
        <family val="1"/>
        <charset val="204"/>
      </rPr>
      <t>не соответствует требованиям оформления пункта 4  указанного в приложении КД, стр.1.)</t>
    </r>
  </si>
  <si>
    <r>
      <t>В представленных материалах все документы проекта в 1 экземпляре, (</t>
    </r>
    <r>
      <rPr>
        <i/>
        <sz val="14"/>
        <rFont val="Times New Roman"/>
        <family val="1"/>
        <charset val="204"/>
      </rPr>
      <t>не соответствует требованиям оформления пункта 5 (послед. абзац) указанных в приложении КД, стр.1.)</t>
    </r>
    <r>
      <rPr>
        <sz val="14"/>
        <rFont val="Times New Roman"/>
        <family val="1"/>
        <charset val="204"/>
      </rPr>
      <t xml:space="preserve"> </t>
    </r>
  </si>
  <si>
    <r>
      <t xml:space="preserve">В представленных материалах отсутствует бумажный вариант краткого описания проекта на английском языке </t>
    </r>
    <r>
      <rPr>
        <i/>
        <sz val="14"/>
        <rFont val="Times New Roman"/>
        <family val="1"/>
        <charset val="204"/>
      </rPr>
      <t>(не соответствует требованиям оформления пунктов 4.2 КД и 5 (послед. абзац) указанный в приложении КД, стр.1.)</t>
    </r>
  </si>
  <si>
    <r>
      <t xml:space="preserve">В представленных материалах отсутствует бумажный вариант краткого описания проекта на английском языке, также нет подприоритета (не указано специализированное направление) </t>
    </r>
    <r>
      <rPr>
        <i/>
        <sz val="14"/>
        <rFont val="Times New Roman"/>
        <family val="1"/>
        <charset val="204"/>
      </rPr>
      <t>(не соответствует требованиям оформления пунктов 4.2 КД, 2 и 5 (послед. абзац) указанный в приложении КД, стр.1.)</t>
    </r>
  </si>
  <si>
    <r>
      <t xml:space="preserve">В представленных материалах заявка не прошнурована, также отсутствует печать в сопроводительном письме </t>
    </r>
    <r>
      <rPr>
        <i/>
        <sz val="14"/>
        <rFont val="Times New Roman"/>
        <family val="1"/>
        <charset val="204"/>
      </rPr>
      <t>(не соответствует требованиям оформления пункта 2 КД и 5 (послед. абзац) указанный в приложении КД, стр.1.)</t>
    </r>
  </si>
  <si>
    <r>
      <t>В представленных материалах название подприоритета не соответствует наванию КД (не указано специализированное направление)</t>
    </r>
    <r>
      <rPr>
        <i/>
        <sz val="14"/>
        <rFont val="Times New Roman"/>
        <family val="1"/>
        <charset val="204"/>
      </rPr>
      <t xml:space="preserve"> (не соответствует требованиям оформления пункта 2 КД, на стр.1)</t>
    </r>
  </si>
  <si>
    <r>
      <t>В представленных материалах нет свидетельство об аккредетации на заявителя, сопроводителное письмо без печати, не прошнуровано</t>
    </r>
    <r>
      <rPr>
        <i/>
        <sz val="14"/>
        <rFont val="Times New Roman"/>
        <family val="1"/>
        <charset val="204"/>
      </rPr>
      <t xml:space="preserve"> (не соответствует требованиям пункта 2  указанных в приложении КД, на стр.1.)</t>
    </r>
  </si>
  <si>
    <r>
      <t xml:space="preserve">В представленных материалах отсутствует подприоритета (не указано специализированное направление), </t>
    </r>
    <r>
      <rPr>
        <i/>
        <sz val="14"/>
        <rFont val="Times New Roman"/>
        <family val="1"/>
        <charset val="204"/>
      </rPr>
      <t>(не соответствует требованиям оформления пункта 2   КД, на стр.1.)</t>
    </r>
  </si>
  <si>
    <r>
      <t xml:space="preserve">В представленных материалах отсутствует свидетельство о гос регистрации </t>
    </r>
    <r>
      <rPr>
        <i/>
        <sz val="14"/>
        <rFont val="Times New Roman"/>
        <family val="1"/>
        <charset val="204"/>
      </rPr>
      <t>(не соответствует требованиям оформления пункта 2   КД, на стр.1.)</t>
    </r>
    <r>
      <rPr>
        <sz val="14"/>
        <rFont val="Times New Roman"/>
        <family val="1"/>
        <charset val="204"/>
      </rPr>
      <t xml:space="preserve"> </t>
    </r>
  </si>
  <si>
    <r>
      <t>В представленных материалах отсутствует электронная версия сопроводительного письма, нет копии удостоверения личности физического лица, (</t>
    </r>
    <r>
      <rPr>
        <i/>
        <sz val="14"/>
        <rFont val="Times New Roman"/>
        <family val="1"/>
        <charset val="204"/>
      </rPr>
      <t xml:space="preserve">не соответствует требованиям оформления пунктов 2 и 4 указанных в приложении КД, на стр.1.) </t>
    </r>
  </si>
  <si>
    <r>
      <t>В представленных материалах отсутствует электронная версия сопроводительного письма и краткое описание проекта на английском языке,</t>
    </r>
    <r>
      <rPr>
        <i/>
        <sz val="14"/>
        <rFont val="Times New Roman"/>
        <family val="1"/>
        <charset val="204"/>
      </rPr>
      <t xml:space="preserve"> (не соответствует требованиям оформления пункта 4 указанный в приложении КД, на стр.1.) </t>
    </r>
  </si>
  <si>
    <r>
      <t>В представленных материалах укзаны 2 приоритета и 2 подприоритета ( указано 2 специализированных направления),</t>
    </r>
    <r>
      <rPr>
        <i/>
        <sz val="14"/>
        <rFont val="Times New Roman"/>
        <family val="1"/>
        <charset val="204"/>
      </rPr>
      <t xml:space="preserve"> (не соответствует требованиям оформления пункта 2   КД, на стр.1.)</t>
    </r>
  </si>
  <si>
    <r>
      <t xml:space="preserve">В представленных материалах электронная версия заявки только в одном экземпляре, </t>
    </r>
    <r>
      <rPr>
        <i/>
        <sz val="14"/>
        <rFont val="Times New Roman"/>
        <family val="1"/>
        <charset val="204"/>
      </rPr>
      <t>(не соответствует требованиям оформления пункта 4.2  КД, на стр.1.)</t>
    </r>
  </si>
  <si>
    <r>
      <t xml:space="preserve">В представленных материалах электронная версия заявки только в одном экземпляре, также тема проекта на государственном языке в сопроводительном письме не идентична теме заяке </t>
    </r>
    <r>
      <rPr>
        <i/>
        <sz val="14"/>
        <rFont val="Times New Roman"/>
        <family val="1"/>
        <charset val="204"/>
      </rPr>
      <t>(не соответствует требованиям оформления пункта 4.2  КД, на стр.1.)</t>
    </r>
  </si>
  <si>
    <r>
      <t xml:space="preserve">В представленных материалах бумажная версия пакета документов представлена в единственном экземпляре, что </t>
    </r>
    <r>
      <rPr>
        <i/>
        <sz val="14"/>
        <rFont val="Times New Roman"/>
        <family val="1"/>
        <charset val="204"/>
      </rPr>
      <t>не соответствует пункту 4.2. конкурсной документации (КД) и пункту 5 (последний абзац), указанному в приложении к КД, стр.1</t>
    </r>
    <r>
      <rPr>
        <sz val="14"/>
        <rFont val="Times New Roman"/>
        <family val="1"/>
        <charset val="204"/>
      </rPr>
      <t xml:space="preserve">. Прошивка заявки и документов </t>
    </r>
    <r>
      <rPr>
        <i/>
        <sz val="14"/>
        <rFont val="Times New Roman"/>
        <family val="1"/>
        <charset val="204"/>
      </rPr>
      <t>не соответствует требованию  пункта 5, (абзац 2), указанного в приложении к КД, стр.1.</t>
    </r>
  </si>
  <si>
    <r>
      <t xml:space="preserve"> В представленных материалах нет данных заявителя, не прошнуровано заявление в 2-х экземплярах, что </t>
    </r>
    <r>
      <rPr>
        <i/>
        <sz val="14"/>
        <rFont val="Times New Roman"/>
        <family val="1"/>
        <charset val="204"/>
      </rPr>
      <t xml:space="preserve">соответствует пункту 2 и 5 (2-й абзац)  требований, изложенных в приложении к конкурсной документации, стр. 1. </t>
    </r>
  </si>
  <si>
    <r>
      <t xml:space="preserve">Научный руководитель проекта (Канжугин Б.Е.) является научным руководителем уже в 2-х проектах, </t>
    </r>
    <r>
      <rPr>
        <i/>
        <sz val="14"/>
        <rFont val="Times New Roman"/>
        <family val="1"/>
        <charset val="204"/>
      </rPr>
      <t>это не соответствует   п. 6.5. конкурсной документации</t>
    </r>
  </si>
  <si>
    <r>
      <t xml:space="preserve">В представленных материалах все документы представлены только в одном экземпляре, что </t>
    </r>
    <r>
      <rPr>
        <i/>
        <sz val="14"/>
        <rFont val="Times New Roman"/>
        <family val="1"/>
        <charset val="204"/>
      </rPr>
      <t xml:space="preserve">не соответствует пунктам 4.2. конкурсной документации 5 (3-й абзац), указанный в приложении к КД </t>
    </r>
  </si>
  <si>
    <r>
      <t xml:space="preserve">В представленных материалах нет элкутронных версий сопроводительного письма, заявки (проекта) и ее краткого описания (диски не открываются, пустые), что </t>
    </r>
    <r>
      <rPr>
        <i/>
        <sz val="14"/>
        <rFont val="Times New Roman"/>
        <family val="1"/>
        <charset val="204"/>
      </rPr>
      <t xml:space="preserve">не соответствует пунктам 4.2. конкурсной документации 5 (3-й абзац) </t>
    </r>
  </si>
  <si>
    <r>
      <t xml:space="preserve">Нет нет краткого описания на английском языке, что </t>
    </r>
    <r>
      <rPr>
        <i/>
        <sz val="14"/>
        <rFont val="Times New Roman"/>
        <family val="1"/>
        <charset val="204"/>
      </rPr>
      <t>не соответствует  требованию пунктов 3.1. конкурсной документации</t>
    </r>
  </si>
  <si>
    <r>
      <t xml:space="preserve">Отсутствует 1 диск, нет электронной версии заявки на русском языке, это </t>
    </r>
    <r>
      <rPr>
        <i/>
        <sz val="14"/>
        <rFont val="Times New Roman"/>
        <family val="1"/>
        <charset val="204"/>
      </rPr>
      <t>не соответствует требованиям пунктов 3.1. и 4.2. конкурсной документации</t>
    </r>
  </si>
  <si>
    <r>
      <t xml:space="preserve">В представленных материалах нет краткого содержания на английском языке, это </t>
    </r>
    <r>
      <rPr>
        <i/>
        <sz val="14"/>
        <rFont val="Times New Roman"/>
        <family val="1"/>
        <charset val="204"/>
      </rPr>
      <t>не соответствует                            пункту 3.1. конкурсной документации (КД) и пунктам 3 (последний абзац) и 4, указанных в приложении к КД на стр.1.</t>
    </r>
  </si>
  <si>
    <r>
      <t xml:space="preserve">В представленных материалах отсутствует  английская версия заявки (проекта), что </t>
    </r>
    <r>
      <rPr>
        <i/>
        <sz val="14"/>
        <rFont val="Times New Roman"/>
        <family val="1"/>
        <charset val="204"/>
      </rPr>
      <t>не соответствует требованям пункта 3.1. конкурсной документации и пунктов 3(последний абзац) и 4, указанных в приложении КД на стр.1.</t>
    </r>
  </si>
  <si>
    <r>
      <t xml:space="preserve">В представленных материалах конкурсная документация в одном экземпляре, сопроводительное письмо (СП) без подписи руководителя и круглой печати </t>
    </r>
    <r>
      <rPr>
        <i/>
        <sz val="14"/>
        <rFont val="Times New Roman"/>
        <family val="1"/>
        <charset val="204"/>
      </rPr>
      <t>(не соответствует требованиям оформления СП (стр.2 приложения к конкурсной документации (КД)  ,  пунктов 4.2. КД и 5 (последний абзац), указанного в приложении  к КД (стр.1 )</t>
    </r>
  </si>
  <si>
    <r>
      <t xml:space="preserve">В представленных материалах конкурсные документы приложены в 1 экз., тема в русс.вар.сопров.письма только на одном языке, в каз.варианте заявки (проекта) бумажной версии указано наименование другого проекта, что  </t>
    </r>
    <r>
      <rPr>
        <i/>
        <sz val="14"/>
        <rFont val="Times New Roman"/>
        <family val="1"/>
        <charset val="204"/>
      </rPr>
      <t>не  соответствует требованиям  пунктов 3 (последний абзац), 4 и 5 (2-й и 3-й абзац), указанных в приложении к конкурсной документации на стр.1</t>
    </r>
  </si>
  <si>
    <r>
      <t>В представленных материалах сопроводительное письмо не прошнуровано</t>
    </r>
    <r>
      <rPr>
        <i/>
        <sz val="14"/>
        <rFont val="Times New Roman"/>
        <family val="1"/>
        <charset val="204"/>
      </rPr>
      <t xml:space="preserve"> (не соответствует требованиям оформления пункта 2 указанный в приложении КД, на стр.1.) </t>
    </r>
  </si>
  <si>
    <r>
      <t xml:space="preserve">Нет аккредитации организации, как субъекта научной и научно-технической деятельности,отсуствуют  электронные версии кратких описаний проекта и сопроводительного письма  </t>
    </r>
    <r>
      <rPr>
        <i/>
        <sz val="14"/>
        <rFont val="Times New Roman"/>
        <family val="1"/>
        <charset val="204"/>
      </rPr>
      <t>(не соответствует требованиям пунктов 2 и 5 (2 абзац), указанные в приложении КД, на стр.1.)</t>
    </r>
  </si>
  <si>
    <r>
      <t xml:space="preserve">Нет аккредетации как субъекта научной и научно-технической деятельностина </t>
    </r>
    <r>
      <rPr>
        <i/>
        <sz val="14"/>
        <rFont val="Times New Roman"/>
        <family val="1"/>
        <charset val="204"/>
      </rPr>
      <t xml:space="preserve">(не соответствует требованиям пункта 2 и 5 (2-й абзац), указанных в приложении КД, на стр.1.) </t>
    </r>
  </si>
  <si>
    <r>
      <t>Нет аккредетации, как субъекта научной и научно-технической деятельности</t>
    </r>
    <r>
      <rPr>
        <i/>
        <sz val="14"/>
        <rFont val="Times New Roman"/>
        <family val="1"/>
        <charset val="204"/>
      </rPr>
      <t xml:space="preserve">  (не соответствует требованиям пунктов 2 и 5 (-й абзац), указанных в приложении КД, стр.1.)</t>
    </r>
  </si>
  <si>
    <r>
      <t xml:space="preserve">В представленных материалах нет кратких описания проекта на английском языке в бумажном варианте, также  отсутствует  электронный вариант кратких описания проекта </t>
    </r>
    <r>
      <rPr>
        <i/>
        <sz val="14"/>
        <rFont val="Times New Roman"/>
        <family val="1"/>
        <charset val="204"/>
      </rPr>
      <t>(не соответствует требованиям оформления пункта 4  указанного в приложении КД, стр.1.</t>
    </r>
    <r>
      <rPr>
        <sz val="14"/>
        <rFont val="Times New Roman"/>
        <family val="1"/>
        <charset val="204"/>
      </rPr>
      <t>)</t>
    </r>
  </si>
  <si>
    <r>
      <t>В представленных материалах указано неполное наименование темы - специализированного направления, краткое описание проекта на английском языке не прошито</t>
    </r>
    <r>
      <rPr>
        <i/>
        <sz val="14"/>
        <rFont val="Times New Roman"/>
        <family val="1"/>
        <charset val="204"/>
      </rPr>
      <t xml:space="preserve"> (не  соответствует требованиям  оформления сопроводительного письма и пунктов 2и 5 (2-й абзац), указанных в приложении к конкурсной документации на стр.1)</t>
    </r>
  </si>
  <si>
    <r>
      <t>В представленных материалах указанная тема  - специализированное направление (СН) конкурса не совпадает с  СН в конкурсной документации, что</t>
    </r>
    <r>
      <rPr>
        <i/>
        <sz val="14"/>
        <rFont val="Times New Roman"/>
        <family val="1"/>
        <charset val="204"/>
      </rPr>
      <t xml:space="preserve"> не  соответствует требованиям пунктов 2, 4 и 5 (2-й абзац), указанных в приложении к конкурсной документации на стр.1. </t>
    </r>
  </si>
  <si>
    <r>
      <t xml:space="preserve">В представленных материалах не указано наименование темы - специализированного направления конкурса, что </t>
    </r>
    <r>
      <rPr>
        <i/>
        <sz val="14"/>
        <rFont val="Times New Roman"/>
        <family val="1"/>
        <charset val="204"/>
      </rPr>
      <t>не  соответствует требованиям пунктов 2, 4 и 5 (2-й абзац), указанных в приложении к конкурсной документации на стр.1.</t>
    </r>
  </si>
  <si>
    <r>
      <t xml:space="preserve">В представленных материалах в электронной версии заявки нет заявлений, указанная тема  - специализированное направление (СН) конкурса не совпадает с  СН в конкурсной документации </t>
    </r>
    <r>
      <rPr>
        <i/>
        <sz val="14"/>
        <rFont val="Times New Roman"/>
        <family val="1"/>
        <charset val="204"/>
      </rPr>
      <t>(не  соответствует требованиям пунктов 2, 4 и 5 (2-й абзац), указанных в приложении к конкурсной документации на стр.1.)</t>
    </r>
  </si>
  <si>
    <r>
      <t xml:space="preserve"> В представленных материалах в сопроводительном письме название темы проекта (заявки) на английском языке неидентично с названием темы на русском языке, что </t>
    </r>
    <r>
      <rPr>
        <i/>
        <sz val="14"/>
        <rFont val="Times New Roman"/>
        <family val="1"/>
        <charset val="204"/>
      </rPr>
      <t>не соответствует п.4, указанного в приложении к. конкурсной документации на стр.1</t>
    </r>
  </si>
  <si>
    <t xml:space="preserve">Галимжанов Саид Эдилевич, 050043, г.Алматы, ул. Щепкина, д.37, кв.44
Контактные данные: моб.тел. +77771784304, e-mail: said.galimzhanov@gmail.com.
 </t>
  </si>
  <si>
    <t xml:space="preserve">Акционерное общество «Международная образовательная корпорация», Юридический адрес: 050043, г. Алматы, ул. Торайгырова, 29, БИН 090540001011, Контактные данные: президент-ректор  С.Д. Сихимбаев, тел. +7 (727)3096321
</t>
  </si>
  <si>
    <t>«Архитектурно-искусствоведческий анализ петроглифов Семиречья и Южного Казахстана эпохи бронзы и раннего железа»</t>
  </si>
  <si>
    <t>5. Интеллектуальный потенциал страны .</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</si>
  <si>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</si>
  <si>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38738,0  тыс.тенге</t>
  </si>
  <si>
    <t>Қола және ерте темір дәуіріндегі Жетісу мен Оңтүстік Қазақстан ғибадатханаларының петроглифтеріне сәулеттік-өнертану тұрғысынан талдау жүргізу</t>
  </si>
  <si>
    <t>Architectural and art criticism analysis of petro-glyphs of bronze and early iron eras sanctuaries of Semirechye and Southern Kazakhstan</t>
  </si>
  <si>
    <t>4719/ГФ4</t>
  </si>
  <si>
    <t>4735/ГФ4</t>
  </si>
  <si>
    <t>4740/ГФ4</t>
  </si>
  <si>
    <t>4742/ГФ4</t>
  </si>
  <si>
    <t>Казахский национальный медицинский университет им.С.Д. Асфендиярова Алматы, пр.Сейфуллина 65 кв.4</t>
  </si>
  <si>
    <t>Датхагев Убайдулла Махатбетович</t>
  </si>
  <si>
    <t>Направленные исследование исследование эндемичной флоры Республики Казахстан по выявлению перспективных лекарственных источников для разработки антихолестериннемического оригинального фитопрепарата и организация его производства по международным стандартам GMP на основе наукоемких технологий</t>
  </si>
  <si>
    <t xml:space="preserve">Стероидты препараттар субстанциясын алу әдісін жасау және жаңа табиғи көздерін іздестіру </t>
  </si>
  <si>
    <t>Search of new natural sourcer and development of method on the obtaining substance of steroid preparations</t>
  </si>
  <si>
    <t xml:space="preserve">129 225, 37 </t>
  </si>
  <si>
    <r>
      <t xml:space="preserve">Тема поекта на 3-х языках в заявке разная </t>
    </r>
    <r>
      <rPr>
        <i/>
        <sz val="14"/>
        <rFont val="Times New Roman"/>
        <family val="1"/>
        <charset val="204"/>
      </rPr>
      <t xml:space="preserve">(не соответствует требованиям  пункта 4  конкурсной документации указанных приложении на стр. 1) </t>
    </r>
  </si>
  <si>
    <r>
      <t xml:space="preserve">В представленных материалах отсутствует электронная версия заяки и краткого описания проекта в формате MicrosoftWord,  </t>
    </r>
    <r>
      <rPr>
        <i/>
        <sz val="14"/>
        <rFont val="Times New Roman"/>
        <family val="1"/>
        <charset val="204"/>
      </rPr>
      <t>(не соответствует требованиям оформления пункта 4.2  КД, на стр.1.)</t>
    </r>
  </si>
  <si>
    <r>
      <t xml:space="preserve">В представленных материалах сопроводительное письмо состоит из 9 пунктов (из 12 положенных), в нем не указаны Ф.И.О. научного руководителя и его реквизиты, а также отсутствует приоритет </t>
    </r>
    <r>
      <rPr>
        <i/>
        <sz val="14"/>
        <rFont val="Times New Roman"/>
        <family val="1"/>
        <charset val="204"/>
      </rPr>
      <t>(специализированное направление) развития науки, (не соответствует требованиям оформлениям сопроводительного письма указанный в приложении КД, на стр.2.)</t>
    </r>
  </si>
  <si>
    <r>
      <t xml:space="preserve">В представленных материалах в электронной версии сопроводительного письма подприоритет (специализированное направление) не идентичен  бумажной версии  </t>
    </r>
    <r>
      <rPr>
        <i/>
        <sz val="14"/>
        <rFont val="Times New Roman"/>
        <family val="1"/>
        <charset val="204"/>
      </rPr>
      <t>(не соответствует требованиям оформления пункта 4  указанный в приложении КД, на стр.1.)</t>
    </r>
  </si>
  <si>
    <r>
      <t xml:space="preserve">Заявка поступила в Комитет науки после истечения срока приема заявок </t>
    </r>
    <r>
      <rPr>
        <i/>
        <sz val="14"/>
        <rFont val="Times New Roman"/>
        <family val="1"/>
        <charset val="204"/>
      </rPr>
      <t xml:space="preserve">(не соответствует требованиям  подпункта 19.4.  конкурсной документации  </t>
    </r>
  </si>
  <si>
    <r>
      <t>Заявка поступила в Комитет науки после истечения срока приема заявок</t>
    </r>
    <r>
      <rPr>
        <i/>
        <sz val="14"/>
        <rFont val="Times New Roman"/>
        <family val="1"/>
        <charset val="204"/>
      </rPr>
      <t xml:space="preserve"> (не соответствует требованиям  подпункта 19.4.  конкурсной документации  </t>
    </r>
  </si>
  <si>
    <r>
      <t xml:space="preserve">Заявка поступила в Комитет науки после истечения срока приема заявок </t>
    </r>
    <r>
      <rPr>
        <i/>
        <sz val="14"/>
        <rFont val="Times New Roman"/>
        <family val="1"/>
        <charset val="204"/>
      </rPr>
      <t xml:space="preserve">(не соответствует требованиям  подпункта 19.4.  конкурсной документации)  </t>
    </r>
  </si>
  <si>
    <t>1018/ГФ4</t>
  </si>
  <si>
    <t>1540/ГФ4</t>
  </si>
  <si>
    <t>1550/ГФ4</t>
  </si>
  <si>
    <t>1619/ГФ4</t>
  </si>
  <si>
    <t>1703/ГФ4</t>
  </si>
  <si>
    <t>2721/ГФ4</t>
  </si>
  <si>
    <t>2726/ГФ4</t>
  </si>
  <si>
    <t>2722/ГФ4</t>
  </si>
  <si>
    <t>2723/ГФ4</t>
  </si>
  <si>
    <t>2724/ГФ4</t>
  </si>
  <si>
    <t>2727/ГФ4</t>
  </si>
  <si>
    <t>3757/ГФ4</t>
  </si>
  <si>
    <t>4485/ГФ4</t>
  </si>
  <si>
    <t>4721/ГФ4</t>
  </si>
  <si>
    <t>5561/ГФ4</t>
  </si>
  <si>
    <t>5007/ГФ4</t>
  </si>
  <si>
    <t>Медицинский университет Астана</t>
  </si>
  <si>
    <t>Национальная компания "Қазақстан  Ғарыш сапары"</t>
  </si>
  <si>
    <t>Международный Университет Информационных Технологий</t>
  </si>
  <si>
    <t>Восточно-Казахстанский государственный технический университет им. Д.Серикбаева</t>
  </si>
  <si>
    <t>Разработка smart-технологии мониторинга за плодородием почв на основе инфраструктурного подхода к пространственным данным</t>
  </si>
  <si>
    <t>Формирование казахского населения Большого Алтая: историко-демографические и естественно-географические аспекты (XVIII- начало XX вв.)</t>
  </si>
  <si>
    <t>Кеңістіктік деректерге инфрақұрылымдық  қарастыру тұрғысы негізінде құнарлы жерлерді мониторинг жасаудың smart-технологияларын құрастыру.</t>
  </si>
  <si>
    <t>Development of smart-monitoring technology for soil fertiliti on the basis of infrastructure approach to spatial data</t>
  </si>
  <si>
    <t>136 000,000 тыс. Тенге</t>
  </si>
  <si>
    <t>87067 тыс. тенге</t>
  </si>
  <si>
    <t xml:space="preserve">Раздел 2 конкурсной документации для подготовки заявок на участие в конкурсе на грантовое финансирование научных исследований о соответствии одной из тем научных исследований рамках приоритетов развития науки, а также специализированным научным направлениям </t>
  </si>
  <si>
    <t>Раздел 3 конкурсной документации для подготовки заявок на участие в конкурсе на грантовое финансирование научных исследований  и п. 3 приложения к конкурсной документации о предоставлении материалов на 3-х языках</t>
  </si>
  <si>
    <t>Раздел 6 п. 2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</si>
  <si>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t>АО "Казахстанско-Британский технический университет" (АО "КБТУ")</t>
  </si>
  <si>
    <t>Национальный научный центр онкологии и трансплантологии</t>
  </si>
  <si>
    <t>Институт химии угля и технологии</t>
  </si>
  <si>
    <t>Разработка плазмокаталитической технологии конверсии угольного синтез-газа в жидкие продукты и создание опытной установки</t>
  </si>
  <si>
    <t>Жетысуский государственный университет имени И.Жансугурова</t>
  </si>
  <si>
    <t xml:space="preserve">Институт экономических исследований 
</t>
  </si>
  <si>
    <t>Атырауский институт нефти и газа</t>
  </si>
  <si>
    <t>Центр военно-стратегических исследований</t>
  </si>
  <si>
    <t>1295/ГФ4</t>
  </si>
  <si>
    <t>Научно исследовательский институт проблем биологии и биотехнологии</t>
  </si>
  <si>
    <t>Разроботать методику биоиндикации измененных функций организма на основе хроноструктурных параметров биоритмов</t>
  </si>
  <si>
    <t>Международный Казахско-Турецкий университет имени Ходжи Ахмеда Ясави</t>
  </si>
  <si>
    <t>Совершенствование клинико-морфологического экспресс-исследования последов в динамике показателей антенатальной, перинатальной смертности и младенческой заболеваемости г.Туркестана</t>
  </si>
  <si>
    <t>Национальный центр биотехнологии</t>
  </si>
  <si>
    <t>Формирование и совершенствование иноязычной коммуникативной компетенции студентов технических  вузов</t>
  </si>
  <si>
    <t>Институт химических наук им. А.Б. Бектурова</t>
  </si>
  <si>
    <t>Химическая модификация y-пиперидонов – путь к созданию инновационных лекарственных средст</t>
  </si>
  <si>
    <t>Казахский агротехнический университет имени С.Сейфуллина</t>
  </si>
  <si>
    <t>1517/ГФ4</t>
  </si>
  <si>
    <t>1522/ГФ4</t>
  </si>
  <si>
    <t>Институт гидрогеологии и геоэкологии им. У.М. Ахмедсафина</t>
  </si>
  <si>
    <t>Разработка технологий магазинирования подземных вод для создания экологически безопасных обводнительных систем на пастбищных территориях Центрального Казахстана</t>
  </si>
  <si>
    <t>Установление анатомно-диагностических признаков лекарственных растений Алматинской области и разработка подходов к определению подлинности и стандартизации лекарственного растительного сырья</t>
  </si>
  <si>
    <t>Южно-Казахстанский государственный университет имени М.Ауэзова</t>
  </si>
  <si>
    <t>Рудненский индустриальный институт</t>
  </si>
  <si>
    <t>Разработать  инновационную технологию автоматизированного проектирования скважинной отбойки в подземных условиях.</t>
  </si>
  <si>
    <t>Институт проблем горения</t>
  </si>
  <si>
    <t>Механизмы структурно-функциональных изменений гематологических и иммунологических систем при действии наноэнтеросорбента Инго-2</t>
  </si>
  <si>
    <t>Научно-исследовательский центр "Молодежь"</t>
  </si>
  <si>
    <t>Институт молекулярной биологии и биохимии им. М.А. Айтхожина</t>
  </si>
  <si>
    <t>Изучить особенности регуляции ключевых ферментов азотного обмена в связи с продуктивностью и качеством зерна</t>
  </si>
  <si>
    <t>2031/ГФ4</t>
  </si>
  <si>
    <t>ННЦХ им. А.Н.Сызганова</t>
  </si>
  <si>
    <t xml:space="preserve"> Казахский Национальный Медицинский Университет им.С.Д.Асфендиярова</t>
  </si>
  <si>
    <t xml:space="preserve">Алматинский государственный институт усовершенствования врачей </t>
  </si>
  <si>
    <t>Этнокультурные аспекты художественно-исполнительской интерпретации произведений композиторов Казахстана в контексте личностно-ориентированной парадигмы образования</t>
  </si>
  <si>
    <t>Разработка и внедрение новых методов профилактики и хирургического лечения острой спаечной кишечной непроходимости</t>
  </si>
  <si>
    <t>Западно-Казахстанский аграрно-технический университет имени Жангир хана</t>
  </si>
  <si>
    <t>Оптимизация организации медицинской помощи больным с эпилепсией на основе информационно-статистической интернет-платформы «EpiRegistry»</t>
  </si>
  <si>
    <t>Институт литературы и искусства им. М.О.Ауэзова</t>
  </si>
  <si>
    <t>Институт общей генетики и цитологии</t>
  </si>
  <si>
    <t>Центр наук о жизни</t>
  </si>
  <si>
    <t>Павлодарский государственный университет им. с. Торайгырова</t>
  </si>
  <si>
    <t>ТОО «Казахский научно-исследовательский институт механизации и электрификации сельского хозяйства»</t>
  </si>
  <si>
    <t>Казахский национальный университет  им. аль-Фараби</t>
  </si>
  <si>
    <t>Государственный медицинский университет города Семей</t>
  </si>
  <si>
    <t>Павлодарский государственный педагогический институт</t>
  </si>
  <si>
    <t>«Разработка технологии термофрикционной обработки труднообрабатываемых
материалов е импульсным охлаждением позволяющего замены твердосплавного
инструментального материала на конструкционные стали»</t>
  </si>
  <si>
    <t>Кокшетауский государственный  университет  имени Ш. Уалиханова</t>
  </si>
  <si>
    <t>Казахская диаспора Европы: этнопсихологический и социолингвистический аспекты (Франция, Бельгия, Швеция, Австрия)</t>
  </si>
  <si>
    <t>Институт геологических наук имени К. И. Сатпаева</t>
  </si>
  <si>
    <t>Прогнозирование месторождений углеводородов в пределах Прикаспийского регоина на основе данных дистационного зондирования земли (ДЗЗ) и пространственного  положения известных месторождений.</t>
  </si>
  <si>
    <t>Финансовая академия</t>
  </si>
  <si>
    <t xml:space="preserve">Повышение эффективности использования сельскохозяйственных земель на основе внедрения инновационных технологий и привлечения инвестиций. </t>
  </si>
  <si>
    <t>Высшая школа образования Назарбаев Университета</t>
  </si>
  <si>
    <t xml:space="preserve">Мобильность профессорско-преподавательского состава и создание потенциала: Мотивация и вклад иностранных членов профессорско-преподавательского состава работающих в Казахстане </t>
  </si>
  <si>
    <t>Исследование показателей старения и морфофункциональных способностей организма в условиях экологического дисбаланса на примере зоны Приаралья.</t>
  </si>
  <si>
    <t>Казахский Гуманитарно-Юридический Университет</t>
  </si>
  <si>
    <t xml:space="preserve">
 «Формирование информационного права как отдельной отрасли законодательства и нормативной правовой основы обеспечения информационной безопасности Республики Казахстан»
</t>
  </si>
  <si>
    <t>Садыкова Айгуль Казихановна</t>
  </si>
  <si>
    <t>4465/ГФ4</t>
  </si>
  <si>
    <t>ДГП на ПХВ  "Научно-исследовательский институт проблем экологии"  РГП на ПХВ КазНУ</t>
  </si>
  <si>
    <t>5091/ГФ4</t>
  </si>
  <si>
    <t>КазНИИ Энергетики имени академика Ш.Ч. Чокина</t>
  </si>
  <si>
    <t>Разработка инновационной биомедицинской технологии ортопедической профилактики синдрома диабетической стопы в Республике Казахстан</t>
  </si>
  <si>
    <t xml:space="preserve">Раздел 4 п. 2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</si>
  <si>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t xml:space="preserve">Пралиев Серик Жайлауович – доктор педагогических наук, профессор, член-корр. НАН РК, ректор КазНПУ им.Абая,  тел.+7(727)2916339, факс +7(727)2913050, е-mail: rector@kaznpu.kz . Является научным руководителем проектов на   тему «Теоретико-методологические основы профессионального развития научно-педагогических кадров на этапе послевузовского образования», выполняется в КазНПУ им. Абая, 2014г.-заключительный, финансируется МОН РК; тема «Разработка инновационных технологий образования и внедрение их в педагогический процесс малокомплектных школ Республики Казахстан в режиме on line», выполняется в КазНПУ им. Абая, 2014г.-заключительный, финансируется МОН РК.  </t>
  </si>
  <si>
    <t>Сүтті ешкілердің өнімділігін, акклиматизациялық, адаптациялық қасиеттерін жоғарылату және азық-түлік өндірісі үшін сүт сапасын оңтайландыруға ғылыми-тәжірибелік  негіздеме жасау</t>
  </si>
  <si>
    <t>Improving the quality of education in the transition to 12 years of training with the use of information technology in the classroom Technology .</t>
  </si>
  <si>
    <t xml:space="preserve">5. Интеллектуальный потенциал страны. Фундаментальные исследования </t>
  </si>
  <si>
    <t>РГП на ПХВ "Научно-исследовательский институт кардиологии и внутренних болезней"</t>
  </si>
  <si>
    <t>Беркинбаев Салим Фахатович</t>
  </si>
  <si>
    <r>
      <t>Батыс Қазақстан облысының</t>
    </r>
    <r>
      <rPr>
        <b/>
        <sz val="14"/>
        <color theme="1"/>
        <rFont val="Times New Roman"/>
        <family val="1"/>
        <charset val="204"/>
      </rPr>
      <t xml:space="preserve"> </t>
    </r>
    <r>
      <rPr>
        <sz val="14"/>
        <color theme="1"/>
        <rFont val="Times New Roman"/>
        <family val="1"/>
        <charset val="204"/>
      </rPr>
      <t>жағдайында</t>
    </r>
    <r>
      <rPr>
        <b/>
        <sz val="14"/>
        <color theme="1"/>
        <rFont val="Times New Roman"/>
        <family val="1"/>
        <charset val="204"/>
      </rPr>
      <t xml:space="preserve"> </t>
    </r>
    <r>
      <rPr>
        <sz val="14"/>
        <color theme="1"/>
        <rFont val="Times New Roman"/>
        <family val="1"/>
        <charset val="204"/>
      </rPr>
      <t>дәнді құмай сұрыптарын дайындаудың инновациялық технологиялары</t>
    </r>
  </si>
  <si>
    <t>Қазақстан Республикасында диабеттік табан синдромы ортопедиялық профилактикасының инновациялықбиомедициналық технологиясын әзірлеу</t>
  </si>
  <si>
    <t>Development of innovative biomedical technology, orthopedic prevention of diabetic foot syndrome in the Republic of Kazakhstan</t>
  </si>
  <si>
    <t>2. Новые биопрепараты для медицины, сельского хозяйства</t>
  </si>
  <si>
    <t>5212/ГФ4</t>
  </si>
  <si>
    <t>0510/ГФ4</t>
  </si>
  <si>
    <t>1079/ГФ4</t>
  </si>
  <si>
    <t>1359/ГФ4</t>
  </si>
  <si>
    <t>1360/ГФ4</t>
  </si>
  <si>
    <t>1370/ГФ4</t>
  </si>
  <si>
    <t>1372/ГФ4</t>
  </si>
  <si>
    <t>1408/ГФ4</t>
  </si>
  <si>
    <t>1508/ГФ4</t>
  </si>
  <si>
    <t>1518/ГФ4</t>
  </si>
  <si>
    <t>1546/ГФ4</t>
  </si>
  <si>
    <t>1639/ГФ4</t>
  </si>
  <si>
    <t>1780/ГФ4</t>
  </si>
  <si>
    <t>2304/ГФ4</t>
  </si>
  <si>
    <t>2294/ГФ4</t>
  </si>
  <si>
    <t>2289/ГФ4</t>
  </si>
  <si>
    <t>2160/ГФ4</t>
  </si>
  <si>
    <t>2109/ГФ4</t>
  </si>
  <si>
    <t>1801/ГФ4</t>
  </si>
  <si>
    <t>1205/ГФ4</t>
  </si>
  <si>
    <t>1206/ГФ4</t>
  </si>
  <si>
    <t>1208/ГФ4</t>
  </si>
  <si>
    <t>1781/ГФ4</t>
  </si>
  <si>
    <t>1787/ГФ4</t>
  </si>
  <si>
    <t>1794/ГФ4</t>
  </si>
  <si>
    <t>1795/ГФ4</t>
  </si>
  <si>
    <t>1796/ГФ4</t>
  </si>
  <si>
    <t>1797/ГФ4</t>
  </si>
  <si>
    <t>1843/ГФ4</t>
  </si>
  <si>
    <t>1844/ГФ4</t>
  </si>
  <si>
    <t>1856/ГФ4</t>
  </si>
  <si>
    <t>1857/ГФ4</t>
  </si>
  <si>
    <t>1858/ГФ4</t>
  </si>
  <si>
    <t>1859/ГФ4</t>
  </si>
  <si>
    <t>1860/ГФ4</t>
  </si>
  <si>
    <t>1861/ГФ4</t>
  </si>
  <si>
    <t>1862/ГФ4</t>
  </si>
  <si>
    <t>1863/ГФ4</t>
  </si>
  <si>
    <t>1864/ГФ4</t>
  </si>
  <si>
    <t>1865/ГФ4</t>
  </si>
  <si>
    <t>2038/ГФ4</t>
  </si>
  <si>
    <t>2043/ГФ4</t>
  </si>
  <si>
    <t>2100/ГФ4</t>
  </si>
  <si>
    <t>2570/ГФ4</t>
  </si>
  <si>
    <t>2571/ГФ4</t>
  </si>
  <si>
    <t>2731/ГФ4</t>
  </si>
  <si>
    <t>2732/ГФ4</t>
  </si>
  <si>
    <t>2733/ГФ4</t>
  </si>
  <si>
    <t>2734/ГФ4</t>
  </si>
  <si>
    <t>2735/ГФ4</t>
  </si>
  <si>
    <t>2736/ГФ4</t>
  </si>
  <si>
    <t>2737/ГФ4</t>
  </si>
  <si>
    <t>2738/ГФ4</t>
  </si>
  <si>
    <t>2739/ГФ4</t>
  </si>
  <si>
    <t>1385/ГФ4</t>
  </si>
  <si>
    <t>1289/ГФ4</t>
  </si>
  <si>
    <t>1298/ГФ4</t>
  </si>
  <si>
    <t>4445/ГФ4</t>
  </si>
  <si>
    <t>4446/ГФ4</t>
  </si>
  <si>
    <t>4460/ГФ4</t>
  </si>
  <si>
    <t>4474/ГФ4</t>
  </si>
  <si>
    <t>4477/ГФ4</t>
  </si>
  <si>
    <t>4489/ГФ4</t>
  </si>
  <si>
    <t>0693/ГФ4</t>
  </si>
  <si>
    <t>0699/ГФ4</t>
  </si>
  <si>
    <t>4292/ГФ4</t>
  </si>
  <si>
    <t>4895/ГФ4</t>
  </si>
  <si>
    <t>4898/ГФ4</t>
  </si>
  <si>
    <t>4940/ГФ4</t>
  </si>
  <si>
    <t>РгП на ПХВ "Кокшетауский государственный университет им. Ш. Валиханова"</t>
  </si>
  <si>
    <t>Мухамедин Сагат г. Кокшетауг ул. Джамбула 146г кв. 2;гел.: 7019523491</t>
  </si>
  <si>
    <t xml:space="preserve">Электрогидравлическаягехнология синтеза  фуллеренов  </t>
  </si>
  <si>
    <t xml:space="preserve">Фуллерендерді алудың электрогидравликалықгехнологиясы   </t>
  </si>
  <si>
    <t xml:space="preserve">1. Рациональное использование природных ресурсовг переработка сырья и продукции. 
Фундаментальные научные исследования
</t>
  </si>
  <si>
    <t>1.5гехнологии получения новых материалов</t>
  </si>
  <si>
    <t>120 000 г.г</t>
  </si>
  <si>
    <t>геоинформационная учебная система «TopoMaps»</t>
  </si>
  <si>
    <t>Информационные игелекоммуникационныегехнологии</t>
  </si>
  <si>
    <t>геоинформационные системы игехнологии</t>
  </si>
  <si>
    <t>18000000гг</t>
  </si>
  <si>
    <r>
      <t>Заявка поступила в Комитет науки после истечения срока приема заявок</t>
    </r>
    <r>
      <rPr>
        <i/>
        <sz val="14"/>
        <rFont val="Times New Roman"/>
        <family val="1"/>
        <charset val="204"/>
      </rPr>
      <t xml:space="preserve"> (не соответствует требованиям  подпункта 19.4.  конкурсной документации  Отправлено 30.09.Получено 2.10</t>
    </r>
  </si>
  <si>
    <r>
      <t>Заявка поступила в Комитет науки после истечения срока приема заявок</t>
    </r>
    <r>
      <rPr>
        <i/>
        <sz val="14"/>
        <rFont val="Times New Roman"/>
        <family val="1"/>
        <charset val="204"/>
      </rPr>
      <t xml:space="preserve"> (не соответствует требованиям  подпункта 19.4.  конкурсной документации   Отправлено 1.10.14 </t>
    </r>
  </si>
  <si>
    <r>
      <t>Заявка поступила в Комитет науки после истечения срока приема заявок</t>
    </r>
    <r>
      <rPr>
        <i/>
        <sz val="14"/>
        <rFont val="Times New Roman"/>
        <family val="1"/>
        <charset val="204"/>
      </rPr>
      <t xml:space="preserve"> (не соответствует требованиям  подпункта 19.4.  конкурсной документации ) Отправленог 29.09.14 Получено 2.10.14</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</si>
  <si>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 30.09.14.Получено 01.10.14</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</si>
  <si>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Отпрвлено 30.09.14 Получено 30.09.14</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</si>
  <si>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 30.09.14.Получено 30.09.14</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</si>
  <si>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Отправлено30.09.14.Получено 30.09.14</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</si>
  <si>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Отправлено30.09.14.</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</si>
  <si>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Отправлено30.09.14.Получено 1.10.14</t>
    </r>
  </si>
  <si>
    <r>
      <t xml:space="preserve">Заявка поступила в Комитет науки после истечения срока приема заявок </t>
    </r>
    <r>
      <rPr>
        <i/>
        <sz val="14"/>
        <rFont val="Times New Roman"/>
        <family val="1"/>
        <charset val="204"/>
      </rPr>
      <t xml:space="preserve">(не соответствует требованиям  подпункта 19.4.  конкурсной документации) Отправлено30.09.14.Получено 1.10.14 </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</si>
  <si>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Отправлено30.09.14.</t>
    </r>
  </si>
  <si>
    <r>
      <t xml:space="preserve">Заявка поступила в Комитет науки после истечения срока приема заявок </t>
    </r>
    <r>
      <rPr>
        <i/>
        <sz val="14"/>
        <rFont val="Times New Roman"/>
        <family val="1"/>
        <charset val="204"/>
      </rPr>
      <t xml:space="preserve">(не соответствует требованиям  подпункта 19.4.  конкурсной документации) Отправлено30.09.14.Получено 2.10.14 </t>
    </r>
  </si>
  <si>
    <r>
      <t xml:space="preserve">Заявка поступила в Комитет науки после истечения срока приема заявок </t>
    </r>
    <r>
      <rPr>
        <i/>
        <sz val="14"/>
        <rFont val="Times New Roman"/>
        <family val="1"/>
        <charset val="204"/>
      </rPr>
      <t xml:space="preserve">(не соответствует требованиям  подпункта 19.4.  конкурсной документации) Отправлено30.09.14.Получено 30.09.14 </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</si>
  <si>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гос. Регистр. Сопровод. Не подписаны</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</si>
  <si>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нет свид. Регистр.</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</si>
  <si>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Англ. версиЯ не полная</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</si>
  <si>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нет аккред.</t>
    </r>
  </si>
  <si>
    <r>
      <t xml:space="preserve">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 Отправленог Получено 2.10.14</t>
    </r>
    <r>
      <rPr>
        <b/>
        <sz val="14"/>
        <rFont val="Times New Roman"/>
        <family val="1"/>
        <charset val="204"/>
      </rPr>
      <t xml:space="preserve">
дубликат с 5740/ГФ4</t>
    </r>
  </si>
  <si>
    <r>
      <t xml:space="preserve">В представленных материалах  отсутствуют электронные варианты краткого содержания </t>
    </r>
    <r>
      <rPr>
        <i/>
        <sz val="14"/>
        <rFont val="Times New Roman"/>
        <family val="1"/>
        <charset val="204"/>
      </rPr>
      <t xml:space="preserve">(не соответствие требованиям пунктов 3 (последний абзац); 4 и 5, указанным  в приложении к конкурсной документации на стр.1.)
</t>
    </r>
    <r>
      <rPr>
        <b/>
        <sz val="14"/>
        <rFont val="Times New Roman"/>
        <family val="1"/>
        <charset val="204"/>
      </rPr>
      <t>дубликат с 4933/ГФ4</t>
    </r>
  </si>
  <si>
    <r>
      <t xml:space="preserve">В представленных материалах только 1 экземпляр док-тов, нет кратких описаний на каз и англ.языках в твердой копии и эл.варианте </t>
    </r>
    <r>
      <rPr>
        <i/>
        <sz val="14"/>
        <rFont val="Times New Roman"/>
        <family val="1"/>
        <charset val="204"/>
      </rPr>
      <t xml:space="preserve">(не соответствует требованиям пункта 4.2. конкурсной документации (КД); пунктов 3 (последний абзац); 4 и 5, указанных в приложении к  на стр.1.).
</t>
    </r>
    <r>
      <rPr>
        <b/>
        <i/>
        <sz val="14"/>
        <rFont val="Times New Roman"/>
        <family val="1"/>
        <charset val="204"/>
      </rPr>
      <t>дубликат с 3512/ГФ4</t>
    </r>
  </si>
  <si>
    <r>
      <t>Заявка поступила в Комитет науки после истечения срока приема заявок (</t>
    </r>
    <r>
      <rPr>
        <i/>
        <sz val="14"/>
        <rFont val="Times New Roman"/>
        <family val="1"/>
        <charset val="204"/>
      </rPr>
      <t>не соответствует требованиям  подпункта 19.4.  конкурсной документации   Отправлено 29.09.Получено 1.10</t>
    </r>
  </si>
  <si>
    <t>0225/ГФ4</t>
  </si>
  <si>
    <t xml:space="preserve">РГП на ПХВ "Костанайский государственный университет им. А.Байтурсынова" МОН РК </t>
  </si>
  <si>
    <t>Курманов Аяп Конлямжаевич, д.т.н.(РФ), доцент кафедры технического сервиса Костанайского госуниверситета им.А.Байтурсынова. Г.Костанай, ул.Маяковского 101/1, кв.28, раб тел: 8(7142)55-85-17, сот: 8-777-375-23-61</t>
  </si>
  <si>
    <t>Рекультивация засоренных и зараженных земель Казахстана с применением растениясильфия сорта «Овари гигант» с последующей переработкой зеленой массы в биогаз и топливные брикеты с высокой теплотворной способностью.</t>
  </si>
  <si>
    <t>«Овари гигант» сұрыпты сильфий өсімдіктің көмегімен Қазақстанның қоқым-соқым басқан және зарарлы топырақтың құнарлылығын қалпына келтіру және кейін жасыл массаны жоғары жылу шығару мүмкіндігі бар жанармай брикеттері мен биогазға қайта өндіріп айналдыру.</t>
  </si>
  <si>
    <t>Revegetationof  weedy and contaminated lands of  Kazakhstan with the  use of pilot weed  "Ovari giant" with the following processing of green mass into biogas and fuel pellets with high calorific value.</t>
  </si>
  <si>
    <t>1.1.технологии и методы восполнения минерально-сырьевой базы и водных ресурсов 1.3.технологии переработки сырья и продукции 2.1.возобновляемые и альтернативные источники энергии и энергетическое использование промышленных и бытовых отходов</t>
  </si>
  <si>
    <t>30 000 тыс. т.</t>
  </si>
  <si>
    <t>0461/ГФ4</t>
  </si>
  <si>
    <t xml:space="preserve">АО Алматинский Технологический
 университет, юридический </t>
  </si>
  <si>
    <t>Жангуттина Гульнар Олжабаевна АТУ декан факультета Экономиа и менеджмент г. Алматы ул. Есенберлина, д.155, кв 76 тел: 87272935288 (вн.128) 87774003255 janguttina@mail.ru</t>
  </si>
  <si>
    <t>Разработать региональные основы развития туризма в в системе территориальной организации экономики Республики Казахстан, как механизма управления природно - рекреационными ресурсами (ПРР)</t>
  </si>
  <si>
    <t xml:space="preserve">Қазақстан Республикасы экономикасын аумақтық ұйымдастыру жүйесінде табиғи – рекреациялық қорларын (ТРҚ) басқару механизмі ретінде туризм дамуының аймақтық негіздерін құрастыру  </t>
  </si>
  <si>
    <t>Develop a regional basis for the development of tourism in the system of territorial organization of the Republic of Kazakhstan economy, as a mechanism for management of natural - recreational resources.</t>
  </si>
  <si>
    <t>30000,0 тыс. тг.</t>
  </si>
  <si>
    <t>0474/ГФ4</t>
  </si>
  <si>
    <t>Некоммерческое образовательное учреждение "Алматы Менеджмент Университет"</t>
  </si>
  <si>
    <t>Шахгулари Василий Вачикович, НОУ   "Алматы Менеджмент Университет", г.Алматы, пер.Герцена, д.8, р.т:8-727-302-22-00 (вн182), сот:87013413685, e-mail:shakhugulari@yandex.ru</t>
  </si>
  <si>
    <t>Методологические основы формирования конкурентоспособной межкультурной ментальности студентов университетов</t>
  </si>
  <si>
    <t>Университет студенттерінің бәсекеге түсе алатын мәдениаралық ділің қалыптастыруының әдістемелік негіздері.</t>
  </si>
  <si>
    <t>  Methodological bases for formation of competitive cross-cultural mentality of university students.</t>
  </si>
  <si>
    <t xml:space="preserve"> 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</si>
  <si>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25000 тыс.т.</t>
  </si>
  <si>
    <t>0480/ГФ4</t>
  </si>
  <si>
    <t>АО «Национальный научный кардиохирургический центр»</t>
  </si>
  <si>
    <t xml:space="preserve"> Пя Юрий Владимирович, Доктор медицинских наук, Председатель Правления АО «Национальный научный кардиохирургический центр», дом. адрес: ул. Мустафина 9/23, тел: 8 (7172) 70-30-99, электронная почта: cardiacsurgery.kaz@gmail.com. Является автором свыше 88 научных публикаций, 1 монографии, 1 инновационного патента.   </t>
  </si>
  <si>
    <t xml:space="preserve">Изучение результатов экстракорпоральной мембранной оксигенации у детей после кардиохирургических вмешательств. </t>
  </si>
  <si>
    <t xml:space="preserve">Кардиохирургиялық араласудан кейінгі балалардағы экстракорпоралды мембрандық оксигенацияның нәтижелерін зерттеу. </t>
  </si>
  <si>
    <t>The studies of the results of extracorporeal membrane oxygenation in children after cardiac surgery.</t>
  </si>
  <si>
    <t xml:space="preserve"> 4.1. Новые технологии для решения проблем старения и продления жизни человека.</t>
  </si>
  <si>
    <t>125 747 тыс.т.</t>
  </si>
  <si>
    <t>0481/ГФ4</t>
  </si>
  <si>
    <t xml:space="preserve">Бекбосынова Махаббат Сансызбаевна. Доктор медицинских наук, Первый Заместитель Председателя Правления АО «Национальный научный кардиохирургический центр», дом. адрес: ул. Ж.Жабаева 43, тел: 70-30-65, электронная почта: cardiacsurgery.kaz@gmail.com, член комиссии по отбору больных для имплантации вспомогательных устройств левого желудочка (LVAD) АО "ННКЦ", руководитель научного проекта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 является автором более 50 публикаций. </t>
  </si>
  <si>
    <t>Генетические предикторы развития нарушений проводимости сердца.</t>
  </si>
  <si>
    <t>Жүрек өткізгіштігі бұзылуының нашарлауының генетикалық предикторлары.</t>
  </si>
  <si>
    <t>Genetic predictors of cardiac conduction disorder.</t>
  </si>
  <si>
    <t>106 561 тыс.т.</t>
  </si>
  <si>
    <t>0482/ГФ4</t>
  </si>
  <si>
    <t xml:space="preserve"> Пя Юрий Владимирович, Доктор медицинских наук, Председатель Правления АО «Национальный научный кардиохирургический центр», дом. адрес: ул. Мустафина 9/23, тел: 8 (7172) 70-30-99, электронная почта: cardiacsurgery.kaz@gmail.com. Является автором свыше 88 научных публикаций, 1 монографии, 1 инновационного патента. </t>
  </si>
  <si>
    <t xml:space="preserve">Новые пути решения диагностики и лечения хронической сердечной недостаточности пациентов до и после имплантации устройств вспомогательного кровообращения левого желудочка. </t>
  </si>
  <si>
    <t xml:space="preserve">Сол жақ қарыншаның қосалқы қан айналым құрылғылары имплантациясына дейінгі және кейінгі жүрек функциясының созылмалы жетіспеушілігін емдеу мен ауруды анықтау процесіндегі жаңа шешім жолдары. </t>
  </si>
  <si>
    <t xml:space="preserve"> The new ways of diagnosis and treatment of chronic heart failure patients before and after the implantation of left-ventricular assist devices.</t>
  </si>
  <si>
    <t>176,535.0 тыс. т.</t>
  </si>
  <si>
    <t>0483/ГФ4</t>
  </si>
  <si>
    <t xml:space="preserve">1.   Бекбосынова Махаббат Сансызбаевна. Доктор медицинских наук, Первый Заместитель Председателя Правления АО «Национальный научный кардиохирургический центр», дом. адрес: ул. Ж.Жабаева 43, тел: 8 (7172) 70-30-65, электронная почта: cardiacsurgery.kaz@gmail.com, член комиссии по отбору больных для имплантации вспомогательных устройств левого желудочка (LVAD) АО "ННКЦ", руководитель научного проекта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 является автором более 50 публикаций. </t>
  </si>
  <si>
    <t>Геном-ассоциированная персонализированная антитромботическая терапия пациентов с имплантированными устройствами вспомогательного кровообращения левого желудочка с высоким риском развития тромбозов и кровотечений</t>
  </si>
  <si>
    <t>Қан ұю және қан кету дамуының жоғары қаупі бар сол жақ қарыншаның имплантацияланған қосалқы қанайналым құрылғылары бар науқастардың геном-ассоциирленген антитромбты терапиясы</t>
  </si>
  <si>
    <t>Genome-associated personalized anti-thrombotic therapy for patients with implanted left ventricular assist devices with high risk of thrombosis and bleeding</t>
  </si>
  <si>
    <t>123 825,4 тыс. т.</t>
  </si>
  <si>
    <t>0607/ГФ4</t>
  </si>
  <si>
    <t>РГП на ПХВ Таразский Государственный университет им.М.Х.Дулати, МОН РК</t>
  </si>
  <si>
    <t>Әймен Әнуарбек Талқаулы,  Таразский государственный университет им. М. Х. Дулати, г. Тараз, массив Гидрокомплекс, 116, раб. тел.: 8-726-2-452344, дом. тел.: 8-726-2-522257, моб. тел.: 8-701-1114581</t>
  </si>
  <si>
    <t>Формирование инновационного потенциала социально-экономического развития государства</t>
  </si>
  <si>
    <t>Мемлекеттің әлеуметтік-экономикалық дамуының инновациялық потенциалын қалыптастыру</t>
  </si>
  <si>
    <t xml:space="preserve">    Formation of innovative potential of social and economic development of the country</t>
  </si>
  <si>
    <t>5. Интелектуальный потенциал страны</t>
  </si>
  <si>
    <t>21 000, тыс. .т</t>
  </si>
  <si>
    <t>0608/ГФ4</t>
  </si>
  <si>
    <t>Әймен Әнуарбек Талқаулы,  Таразский государственный университет им. М. Х. Дулати, г. Тараз, массив Гидрокомплекс, 116, раб. тел.: 8-726-2-452344, дом. тел.: 8-726-2-522257, моб. тел.: 8-701-1114581.</t>
  </si>
  <si>
    <t>Эколого-экономическая программа рационального использования природно-ресурсного потенциала Южного региона Казахстана</t>
  </si>
  <si>
    <t>Қазақстанның оңтүстік аймақтарының табиғи – ресурстық потенциалын рационалды пайдаланудың экологиялық-экономикалық бағдарламасы</t>
  </si>
  <si>
    <t>Development of ecology-economic program for the integrated use of natural-resource poten-tial of the Southern region of Kazakhstan</t>
  </si>
  <si>
    <t>10 000,0 тыс. т.</t>
  </si>
  <si>
    <t>0615/ГФ4</t>
  </si>
  <si>
    <t>РГП на ПХВ "КарГТУ"</t>
  </si>
  <si>
    <t>Джантасова Дамира Дулатовна, к.п.н., доцент, зав. Кафедрой "Иностранные языки" КарГТУ, г. Караганда, б. Мира, 56, 1-корпус, ауд. 428а, дом. Адрес: ул. Поспелова 25-4, 87212565932, 87212567620, damira.jantassova@gmail.com</t>
  </si>
  <si>
    <t xml:space="preserve">
1. Наименование темы проекта: Разработка педагогической технологии обучения профессиональному иностранному языку с использованием мобильно-цифровых коммуникационных сред для магистрантов технических вузов РК  
</t>
  </si>
  <si>
    <t>ҚР  техникалық  жоғарғы оқу  орындарында  білім  алушы  магистранттарға  арналған мобильдік- сандық коммуникациялық  ортаны  қолдана  отырып  кәсіби  шетел  тілін  оқытудың  ғылыми- педагогикалық  технологиясын  құрастыру</t>
  </si>
  <si>
    <t xml:space="preserve">1. Development of pedagogical technology of language learning for professional purposes with the use of mobile-digital communication environment for MA students of technical universities of the Republic of Kazakhstan </t>
  </si>
  <si>
    <t>Педагогика высшей школы. Современная методика преподования иностранных языков. Компьютерная лингводидактика</t>
  </si>
  <si>
    <t>0653/ГФ4</t>
  </si>
  <si>
    <t xml:space="preserve">АО «Научный центр урологии им. Б.У. Джарбусынова» Министерства здравоохранения Республики Казахстан (АО «НЦУ»),    </t>
  </si>
  <si>
    <t>Алчинбаев Мирзакарим Каримович,   Председатель правления АО «Научный центр урологии им. Б.У. Джарбусынова» Министерства здравоохранения Республики Казахстан (АО «НЦУ»), Лауреат государственной премии, доктор медицинских наук, профессор, главный внештатный уролог Республики Казахстан,  050060, г. Алматы, ул. Басенова, 2, тел.:337-84-93, факс 337-84-97</t>
  </si>
  <si>
    <t>Усовершенствование хирургического лечения и улучшение качества жизни населения, страдающего мочекаменной болезнью, в том числе осложненными формами</t>
  </si>
  <si>
    <t>Хирургиялық емдеуді жетілдіру және несеп тас ауруына, соның ішінде асқынған түрлеріне шалдыққан тұрғындардың өмір сүру сапасын жақсарту</t>
  </si>
  <si>
    <t>Improvement of surgical treatment and quality of life of people, suffering from urolithiasis, including its complicated forms</t>
  </si>
  <si>
    <t>4.Наука о жизни,   Фундаментальные и прикладные науки</t>
  </si>
  <si>
    <t>0697/ГФ4</t>
  </si>
  <si>
    <t>Костанайский государственный университет имени А.Байтурсынова</t>
  </si>
  <si>
    <t>Кушнир Валентина Геннадьевна, д.т.н, доцент, зав кафедрой МТиА Костанайского государственного университета, г Костанай,ул Киевская 59, кв 1, Контактные телефоны - 87142 558496, +77777591681</t>
  </si>
  <si>
    <t>Нанотехнология  производства электроэнергии</t>
  </si>
  <si>
    <t>Электр энергиясының  өндiрiсiнiң нанотехнологиясы</t>
  </si>
  <si>
    <t>Nanotechnology in production of electricity</t>
  </si>
  <si>
    <t xml:space="preserve">Энергетика и машиностроение  </t>
  </si>
  <si>
    <t xml:space="preserve">возобновляемые и альтернативные источники энергии и энергетическое           использование  промышленных и бытовых отходов </t>
  </si>
  <si>
    <t>177 625 тыс.тг</t>
  </si>
  <si>
    <t>0698/ГФ4</t>
  </si>
  <si>
    <t>Бенюх Олег Анатольевич, к.т.н, доцент кафедры МТиА Костанайского государственного университета, г Костанай, мкр Наурыз 7, кв 3, 87142558496, 87773148670</t>
  </si>
  <si>
    <t>Разработка перспективного ленточного водоподъемника, агрегатированного с ветродвигателем</t>
  </si>
  <si>
    <t>Перспективалы жел-таспалы су көтергiшың зерттемесі</t>
  </si>
  <si>
    <t>Development of advanced water-lifting belt machine aggregated with the wind turbine</t>
  </si>
  <si>
    <t xml:space="preserve">Энергетика и машиностроение </t>
  </si>
  <si>
    <t xml:space="preserve">возобновляемые и альтернативные источники энергии и энергетическое     
   использование промышленных и бытовых отходов
</t>
  </si>
  <si>
    <t>5 950 тыс.тг</t>
  </si>
  <si>
    <t>1110/ГФ4</t>
  </si>
  <si>
    <t>Ященко Роман Васильевич, доктор биологических наук, место работы: РГП «Институт зоологии» КН, МОН РК. Домашний адрес: микрорайон 9 д. 1, кв. 72, Алматы, 050036. Контактные данные: мобильный телефон (8) 701 723 9525, 
e-mail: r.jashenko@inzool.kz.</t>
  </si>
  <si>
    <t>Естественные насекомые фитофаги тамариска в Южном и Юго-Восточном Казахстане как основа для биологического контроля этого растения в Северной Америке</t>
  </si>
  <si>
    <t>Оңтүстік және Оңтүстік-Шығыс Қазақстандағы жыңғылдың табиғи фитофагтары-Солтүстік Америкадағы осы өсімдіктердің биологиялық бақылауына негіз.</t>
  </si>
  <si>
    <t>The natural phytophagous insects of tamarisk in South and South-East Kazakhstan as a basis for tamarisk biological control in North America</t>
  </si>
  <si>
    <t>84 083,475 тыс. т.</t>
  </si>
  <si>
    <t>1111/ГФ4</t>
  </si>
  <si>
    <t>РГП на ПХВ «Институт зоологии» КН МОН РК,</t>
  </si>
  <si>
    <t>Комплексная оценка животных биоресурсов хребта Узынкара (Кетмень): современное состояние популяций, мониторинг, сохранения фаунистического разнообразия и перспективы использования</t>
  </si>
  <si>
    <t xml:space="preserve">Ұзынқара жотасы (Кетпен) жануарларының кешенді бағасы: популяциялардың қазіргі жағдайы, мониторинг, фаунистикалық алуантүрлілікті сақтау және пайдалану келешегі. </t>
  </si>
  <si>
    <t>Comprehensive assessment of animal bioresources of Uzynkara (Ketmen) ridge: current status of populations, monitoring, conservation of faunal diversity and use-prospects.</t>
  </si>
  <si>
    <t xml:space="preserve">4. Науки о жизни. Фундаментальные исследования: </t>
  </si>
  <si>
    <t>   4.6. фундаментальные исследования в области химии и биологии;</t>
  </si>
  <si>
    <t>84105,05 тыс. т.</t>
  </si>
  <si>
    <t>1112/ГФ4</t>
  </si>
  <si>
    <t xml:space="preserve"> Ященко Роман Васильевич, доктор биологических наук, место работы: РГП «Институт зоологии» КН, МОН РК. Домашний адрес: микрорайон 9 д. 1, кв. 72, Алматы, 050036. Контактные данные: мобильный телефон (8) 701 723 9525, 
e-mail: r.jashenko@inzool.kz. </t>
  </si>
  <si>
    <t>Красильные животные и растения Северного и Западного Тянь-Шаня</t>
  </si>
  <si>
    <t xml:space="preserve">Солтүстік және Батыс Тянь-Шанның бояу жануарлары мен өсімдіктері. </t>
  </si>
  <si>
    <t>Dyeing animals and plants of West and North Tien Shan</t>
  </si>
  <si>
    <t xml:space="preserve"> 1.8. рациональное природопользование и обеспечение равновесного экологического состояния окружающей среды Казахстана;</t>
  </si>
  <si>
    <t>72 114,984 тыс. т.</t>
  </si>
  <si>
    <t>1113/ГФ4</t>
  </si>
  <si>
    <t xml:space="preserve">Южного Казахстана как источник ценного естественного красителя кармина. </t>
  </si>
  <si>
    <t xml:space="preserve">Оңтүстік Қазақстанның сымырлар бағалы табиғи бояу кармин көзі. </t>
  </si>
  <si>
    <t>Scale insects of South Kazakhstan as a source of valued natural dye carmine</t>
  </si>
  <si>
    <t xml:space="preserve">54 707,562 тыс. т. </t>
  </si>
  <si>
    <t>1290/ГФ4</t>
  </si>
  <si>
    <t>РГП на ПВХ Казахский национальный аграрный университет</t>
  </si>
  <si>
    <t xml:space="preserve">Искаков Аюп Рашитович, доктор биологических наук, КазНАУ, дом адрес: г.Алматы, ул.Айтике би 175, кв.76, тел.:87273783250 </t>
  </si>
  <si>
    <t>Создания исходных форм для селекций пивоваренных сортов ячменя методом гаплоидной технологии (культуры микроспор)</t>
  </si>
  <si>
    <t>Гаплоидтық технология (микроспораны өсіру) әдісімен арпаның сыра қайнату сорттарының селекциясы үшін бастапқы түрлерін шығару</t>
  </si>
  <si>
    <t>Development of initial forms for the breeding of brewing barley varieties by haploid technology (microspore culture)</t>
  </si>
  <si>
    <t xml:space="preserve">4. Наука о жизни. Прикладные научные исследования. </t>
  </si>
  <si>
    <t>28 081,3 мың теңге</t>
  </si>
  <si>
    <t>1301/ГФ4</t>
  </si>
  <si>
    <t>ГУ "Казахская национальная академия искусств имени Т.К. Жургенова"</t>
  </si>
  <si>
    <t>Алдамбергенова Гаухар Торемуратовна, проректор по учебной и учебно-методической работе Казахской национальной академии искусств имени Т.К. Жургенова, 8701 111 2849</t>
  </si>
  <si>
    <t>Памятники  нематериального культурного наследия и  модернизация Казахстана в контексте Стратегии 2050</t>
  </si>
  <si>
    <t>«Қазақстан-2050» стратегиясы мәнмәтініндегі материалдық емес мәдени мұра ескерткіштері мен Қазақстандағы жаңғыру</t>
  </si>
  <si>
    <t>Monuments of intangible cultural heritage and modernization of Kazakhstan in the context of the Strategy 2050</t>
  </si>
  <si>
    <t xml:space="preserve"> 5.1.3. Актуальные проблемы социальных и общественно-гуманитарных наук и еждисциплинарные исследования </t>
  </si>
  <si>
    <t>30 000 тыс.тн</t>
  </si>
  <si>
    <t>1331/ГФ4</t>
  </si>
  <si>
    <t xml:space="preserve">Поэтапное оснащение всех звеньев военного управления современными мобильными пунктами управления для обеспечения соответствия системы управления ВС РК современным требованиям. 
</t>
  </si>
  <si>
    <t>Заманауи талаптарға ҚР ҚК басқару жүйесінің сәйкестігін қамтамасыз ету үшін заманауи мобильді басқару пунктін әскери басқарудың барлық буындарын кезең кезеңмен жабыдықтау.</t>
  </si>
  <si>
    <t xml:space="preserve">
Gradually equipped with all parts of the military command and control modern mobile control stations to ensure conformity to the modern requirements of the Armed Forces of Kazakhstan. </t>
  </si>
  <si>
    <t xml:space="preserve">3.Информационные и телекоммуникационные технологии. </t>
  </si>
  <si>
    <t xml:space="preserve">3.2.Телекоммуникационные системы и технологии. </t>
  </si>
  <si>
    <t>23 476,9  тыс. тенге</t>
  </si>
  <si>
    <t>2249/ГФ4</t>
  </si>
  <si>
    <t>«Международный Казахско-Турецкий университет имени Ходжи Ахмеда Ясави»</t>
  </si>
  <si>
    <t xml:space="preserve">1. Оспанова Бахыт Апсиитовна, доктор пед. наук, профессор кафедры «Педагогические науки» Учреждения «Международный казахско-турецкий университет имени Ходжи Ахмеда Ясави». 161200 г. Туркестан пр.Б.Саттарханова 29, ректорат, канцелярия, тел:8(72533)32169 (внутр. 101), моб. тел. 87024570710, адрес эл. почты: oba_49@mail.ru. В проектах участие не принимала.
2.   Беркимбаев Камалбек Мейрбекович, доктор пед. наук, профессор, директор Кентауского института Учреждения «Международный казахско- турецкий университет имени Ходжи Ахмеда Ясави». 161400 г. Кентау, 66 квартал, дом 17а. тел: 87253635745, моб. тел: 87026910770, адрес эл. почты: kamalbek.berkimbaev@yandex.kz.
</t>
  </si>
  <si>
    <t xml:space="preserve">Разработка научно- практических основ подготовки акме- креативного конкурентоспособного специалиста как главного вектора реализации «Стратегия – «Казахстан- 2050»   </t>
  </si>
  <si>
    <t xml:space="preserve">«Қазақстан2050» Стратегиясын жүзеге асырудың басты векторы ретінде акме-креативті бәсекеге қабілетті маманды даярлаудың ғылыми-практикалық негіздерін құрастыру.    </t>
  </si>
  <si>
    <t>Development of scientific and practical bases of preparation akme- creative competitive specialist as the principal vector of implementation of the "Strategy -" Kazakhstan-2050 ".</t>
  </si>
  <si>
    <t xml:space="preserve"> 5.1. Фундаментальные и прикладные социально-экономических и гуманитарных наук          </t>
  </si>
  <si>
    <t>70 115,7 тыс. т</t>
  </si>
  <si>
    <t>2251/ГФ4</t>
  </si>
  <si>
    <t>БЕКЖАН Орынбай Дәндейұлы, старший научный сотрудник Научно-исследовательского института тюркологии, при Научном центре Международного казахско-турецкого университета им. А. Ясауи., кандидат филологических наук, университетский доцент, г.Туркестан, пр. Б.Саттарханова, университетский городок, общ. «Туран» 122, тел.: 8 (725 33) 6-36-92, факс: 8 (725 33) 3-31-63, моб. тел. +77014944507; +77078293838, e mail: bekor53@mail.ru</t>
  </si>
  <si>
    <t>Раскрытие значений неизвестных простых и сложных графем в орхонских письменных памятниках.</t>
  </si>
  <si>
    <t>Орқұн жазба ескерткіштеріндегі белгісіз жалаң және күрделі графемалардың мағынасының ашылуы.</t>
  </si>
  <si>
    <t>Opening of meanings of unknown simple and Complex grapheme of Orkhone  manuscripts.</t>
  </si>
  <si>
    <t>11 546, 95 тыс. т.</t>
  </si>
  <si>
    <t>2457/ГФ4</t>
  </si>
  <si>
    <t>Тлегенов Аскар Шындалыевич</t>
  </si>
  <si>
    <t xml:space="preserve">Абылайулы Жангентхан
 Место работы: Казахский Национальный Медицинский Университет им С.Д. Асфендиярова, кафедра эндокринологии при клинике внутренних болезней №1 д.м.н. проф., зав отделением 
Домашний адрес: Алматы, ул. Досмухамедова 56 кв 1
 Контаткные данные: мобильный телефон 8 705 700 97 29
</t>
  </si>
  <si>
    <t>РАЗРАБОТАТЬ МЕТОДЫ РАННЕЙ ДИАГНОСТИКИ И ТЕХНОЛОГИЮ ЦИТОКИНОТЕРАПИИ НА ОСНОВЕ ИЗУЧЕНИЯ ГЕНЕТИЧЕСКИХ И ЦИТОКИНОВЫХ НАРУШЕНИЙ ПРЕДРАКОВЫХ СОСТОЯНИЙ ЩИТОВИДНОЙ ЖЕЛЕЗЫ В КАЗАХСКОЙ ПОПУЛЯЦИИ В УСЛОВИЯХ ЙОДНОЙ НЕДОСТАТОЧНОСТИ</t>
  </si>
  <si>
    <t>ҚАЗАҚ ПОПУЛЯЦИЯСЫНЫҢ  ЙОД ТАПШЫЛЫҒЫ ЖАҒДАЙЫНДА  ҚАЛҚАНША БЕЗІНІҢ  РАКАЛДЫ ЖАҒДАЙЫ КЕЗІНДЕГІ ГЕНЕТИКАЛЫҚ ЖӘНЕ ЦИТОКИНДІК БҰЗЫЛЫСТАРДЫ ЗЕРТТЕУ НЕГІЗІНДЕ  ЕРТЕ ДИАГНОСТИКА ӘДІСТЕРІ МЕН ЦИТОКИНОТЕРАПИЯНЫ ЖЕТІЛДІРУ</t>
  </si>
  <si>
    <t>TO DEVELOP METHODS FOR EARLY DIAGNOSIS AND CYTOKINE THERAPY TECHNOLOGY BASED ON THE STUDY OF GENETIC DISORDERS AND CYTOKINE PRECANCEROUS LESIONS OF THE THYROID GLAND IN THE KAZAKH POPULATION IN CONDITIONS OF IODINE DEFICIENCY</t>
  </si>
  <si>
    <t>4.5 Развитие биомедицины и генной инженерии</t>
  </si>
  <si>
    <t>86 354,9 тыс тенге</t>
  </si>
  <si>
    <t>3019/ГФ4</t>
  </si>
  <si>
    <t>1.    Тулебаева Айгуль Бердибековна, кандидат психологических наук, доцент кафедры психологии КарГУ им. академика Е.А. Букетова.Домашний адрес: г. Караганда, ул. Кривогуза  д.6, кв.43,Контактные данные – тел.: +77212770446, +77013636014; е-mail: aigul_t@mail.ru.</t>
  </si>
  <si>
    <t>Влияние социально-психологических отношений в семье на возникновение зависимости от алкоголя и наркотиков</t>
  </si>
  <si>
    <t>«Маскүнемдік пен есірткіге тәуелділіктің дамуына жанұядағы әлеуметтік-психологиялық қарым-қатынастың әсері».</t>
  </si>
  <si>
    <t>«Influence of social and psychological relationships in a family on arising of dependence on an alcohol and drugs».</t>
  </si>
  <si>
    <t>1. 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</si>
  <si>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49062 тыс. тенге</t>
  </si>
  <si>
    <t>3031/ГФ4</t>
  </si>
  <si>
    <t xml:space="preserve"> Турдиева Зухра Махмутовна, Казахский гуманитарно-юридический инновационный университет, г. Семей, улица Докучаева 5а, телефон: 8(7222)360954; 87784135915
</t>
  </si>
  <si>
    <t>Разработка биотопливных гранул для повышения прибыльности сельскохозяйственных предприятий ВКО</t>
  </si>
  <si>
    <t>ШҚО ауылшаруашылық кәсіпорындарының табыстылығын арттыру үшін биотындық грануллаларды дайындау</t>
  </si>
  <si>
    <t>"Development of bio fuel granules for increasing of profitability of agricultural enterprises of the East Kazakhstan Region".</t>
  </si>
  <si>
    <t>28 890 тыс. тенге:</t>
  </si>
  <si>
    <t>3635/ГФ4</t>
  </si>
  <si>
    <t>ТОО «Университет Международного Бизнеса»</t>
  </si>
  <si>
    <t>Ержанова Аймкуль Ембергеновна, г Алматы, ул. Байсеитова 20/18, кв 31 тел: 87017883040</t>
  </si>
  <si>
    <t>Формирование гражданской, этнической и социокультурной идентичности современного казахстанского студенчества</t>
  </si>
  <si>
    <t>Жаһандану жағдайында қазақстандық студенттердің әлеуметтік-мәдени бірлігі</t>
  </si>
  <si>
    <t>Civic, Ethnical and Socio-Cultural Identity of the  Modern Kazakhstani students in the Context of Globalization</t>
  </si>
  <si>
    <t xml:space="preserve"> 5.«Интеллектуальный потенциал страны»</t>
  </si>
  <si>
    <t>5.1 «Фундаментальные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</si>
  <si>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40, 000 тыс тг</t>
  </si>
  <si>
    <t>3640/ГФ4</t>
  </si>
  <si>
    <t>"РГП казахский Национальный аграрный университет МОН РК"</t>
  </si>
  <si>
    <t>Асанов Нигметулла Гатауович., д.в.н., профессор, г. Алматы, ул. Панфилова 158, кв 17, 87016047389</t>
  </si>
  <si>
    <t xml:space="preserve">Разработка ассоциированной авирулентной вирусвакцины против Ньюкаслской болезни и инфекционного бронхита кур. </t>
  </si>
  <si>
    <t>Ньюкасл ауруы мен тауықтың инфекциялық бронхитіне қарсы ассоцияланған авирулентті вирусвакцина дайындау.</t>
  </si>
  <si>
    <t xml:space="preserve">The development of the associate avirulent virusvaktsiny against Newcastle disease and infectious bronchitis chickens. </t>
  </si>
  <si>
    <t xml:space="preserve">Науки о жизни  </t>
  </si>
  <si>
    <t>60 000,0 тыс. тенге</t>
  </si>
  <si>
    <t>3668/ГФ4</t>
  </si>
  <si>
    <t xml:space="preserve">Даутова Сауле Батталовна </t>
  </si>
  <si>
    <t>Даутова Сауле Батталовна,   доктор филологических наук, директор НИИ «Литературоведения и языкознания», Дом.адрес: 050000, 050010, Алматы, пр. Гоголя,47, кв 10 тел. +7(727)2912972, моб +7(701)7247232, e-mail: a730chn@mail.ru,</t>
  </si>
  <si>
    <t>Художественное выражение традиционных казахских эстетико-этических концептов в контексте тюркской литературы.</t>
  </si>
  <si>
    <t>Дәстүрлі қазақ эстетикалық-этикалық концептілерінің түркі әдебиеті аясында көркем көрініс табуы</t>
  </si>
  <si>
    <t>Artistic expression of traditional Kazakh aesthetic and ethical concepts in the context of Turkish literature.</t>
  </si>
  <si>
    <t>5. Интеллектуальный потенциал страны.5. Интеллектуальный потенциал страны.</t>
  </si>
  <si>
    <t xml:space="preserve"> 
5.1.фундаментальные исследования в области социально-экономических и гуманитарных наук.
5.1.3.актуальные проблемы социальных и общественно-гуманитарных наук и междисциплинарные исследования.
</t>
  </si>
  <si>
    <t>28000 тыс тенге</t>
  </si>
  <si>
    <t>3669/ГФ4</t>
  </si>
  <si>
    <t xml:space="preserve">Товарищество с ограниченной ответственностью «Институт сейсмологии».  </t>
  </si>
  <si>
    <t>Садыкова Алла Байсымаковна, г.Алматы, ТОО «Институт сейсмологии», зав. лаб. региональной сейсмичности, г.Алматы, пр.Достык, д.48, кв.30, т.р. - 7272694556, т.м. - +77772677772.</t>
  </si>
  <si>
    <t xml:space="preserve">«Получение новых фундаментальных знаний о физике Земли на основе анализа вариаций сейсмического режима, сейсмотектонического деформирования земной коры Северного Тянь-Шаня с учетом вариаций  солнечной активности».
 </t>
  </si>
  <si>
    <t xml:space="preserve"> «Жер физикасы жайлы жаңа терең білімді Солтүстік Тянь-Шань жер қыртысының сейсмикалық режим және сейсмотектоникалық деформация варияцияларының талдауларын күннің белсенділігі варияцияларымен ескере отырып алу». </t>
  </si>
  <si>
    <t xml:space="preserve"> 
«Receiving new fundamental knowledge on physics of earth using data on seismic mode and seismotectonic deformation of Northern Tien-Shan crust with taken into account solar activity variations».
</t>
  </si>
  <si>
    <t xml:space="preserve">5. Интеллектуальный потенциал страны:
 </t>
  </si>
  <si>
    <t xml:space="preserve">5.2. Фундаментальные исследования в естественно-научной сфере:
       5.2.1.  Фундаментальные исследования в области физики. 
</t>
  </si>
  <si>
    <t xml:space="preserve">72 000,0 тыс. тенге </t>
  </si>
  <si>
    <t>3673/ГФ4</t>
  </si>
  <si>
    <t>Э.Т. Адылбекова</t>
  </si>
  <si>
    <t>Аяшев Оналбай: г. Шымкент, элитный городок, Тулпар 61. Сл.тел: 8 (7252) -21-40-06.</t>
  </si>
  <si>
    <t xml:space="preserve">Формирование компетентности педагогических отношений будущего учителя на основе объектно-ориентированной информационно-педагогической технологии. </t>
  </si>
  <si>
    <t xml:space="preserve">Болашақ мұғалімнің  педагогикалық қарым-қатынас құзірет-тілігін оқытудың объектіге бағдарланған информациялық-педагогикалық технологиясы негізінде қалыптастыру.  
 </t>
  </si>
  <si>
    <t xml:space="preserve"> Development of pedagogical competence of the future teacher relationship based on an object - oriented information and educational technology .</t>
  </si>
  <si>
    <t>24 000,0 тыс тенге</t>
  </si>
  <si>
    <t>3674/ГФ4</t>
  </si>
  <si>
    <t xml:space="preserve">РГКП «Академия государственного управления при Президенте Республики Казахстан» </t>
  </si>
  <si>
    <t>Иватова Ляйля Мурзалиновна – доктор политических наук, профессор, заведующая научно-исследовательским сектором Академия государственного управления при Президенте Республики, г. Астана, проспект Абая 33а, Контакты: раб.тел.: 8(7172)75-33-31; моб.тел.: 8-701-206-11-05, e-mail: Livatova54@ mail.ru</t>
  </si>
  <si>
    <t xml:space="preserve"> 
«Основные направления политики Республики Казахстан в сфере формирования среднего класса в контексте реализации Стратегии «Казахстан-2050»
</t>
  </si>
  <si>
    <t>«Қазақстан 2050 стратегиясын жүзеге асыру контекстіндегі орта тапты қалыптастыру саласында Қазақстан Республикасы саясатының негізгі бағыттары»</t>
  </si>
  <si>
    <t>«The main policy directions of the Republic of Kazakhstan in the field of middle class development in a context of the realization of Strategy "Kazakhstan-2050"»</t>
  </si>
  <si>
    <t xml:space="preserve">5.1.Фундаментальные и прикладные научные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  </t>
  </si>
  <si>
    <t>18 600,000  тыс. тенге</t>
  </si>
  <si>
    <t>3675/ГФ4</t>
  </si>
  <si>
    <t xml:space="preserve">Республиканское государственное предприятие Казахстанский институт стандартизации и сертификации.   </t>
  </si>
  <si>
    <t xml:space="preserve">Корниенко Павел Васильевич, научный сотрудник РГП «Казахстанский институт стандартизации и сертификации», г. Павлодар ул. ак. Шокина, 94/53, дом. тел. 8(7182) 34-34-64, сот. тел.  +7-705-385-63-13. </t>
  </si>
  <si>
    <t>Рациональное применение природного и техногенного сырья для производства мелкозернистых самоуплотняющихся смесей</t>
  </si>
  <si>
    <t>Ұсақтүйірлі өздігінен нығыздалатын қоспаларды өндіру үшін табиғи және техногенді шикізатты тиімді қолдану.</t>
  </si>
  <si>
    <t xml:space="preserve">  The rational use of natural and manufactured materials for the production of fine-grained self-compacting concrete.</t>
  </si>
  <si>
    <t>Рациональное использование природных ресурсов, переработка сырья и продукции.  .</t>
  </si>
  <si>
    <t>59476,4 тыс тенге</t>
  </si>
  <si>
    <t>3676/ГФ4</t>
  </si>
  <si>
    <t xml:space="preserve"> ТОО «Красноводопадская СХОС»,  </t>
  </si>
  <si>
    <t>Медеубаев Рахымжан Мансурович, ТОО «Красноводопадская СХОС», 160914, село «Сарқырама», а/о «Жібек жолы», Сарыагашского района, ЮКО. Тел: дом. 8(72537)75416, моб: +7 7026835667 и +7 7713871183 medeubaev.rahimzhan@mail.ru.</t>
  </si>
  <si>
    <t xml:space="preserve"> 
«Мониторинг разных агроклиматических областей Казахстана для определения зон благоприятных для возделывания олеиновых (Омега-9) и линолевых (Омега-6) сортов сафлора Carthamus tinctorius L.».
</t>
  </si>
  <si>
    <t>Қазақстанның климаты әрқилы облыстарында мақсарының (Carthamus tinctorius L.) олеин  (Омега-9) және линольді (Омега-6) сорттарын өсіруге ыңғайлы аймақтарды анықтап белгілеу».</t>
  </si>
  <si>
    <t>«Monitoring of the different Agroclimatical regions of Kazakhstan favorable for cultivation oleic (Omega 9) and linoleic (Оmеgа-6) varietes of Safflower Carthamus tinctorius L. ».</t>
  </si>
  <si>
    <t xml:space="preserve">Науки о жизни; </t>
  </si>
  <si>
    <t xml:space="preserve">75000 тыс.тенге </t>
  </si>
  <si>
    <t>3690/ГФ4</t>
  </si>
  <si>
    <t xml:space="preserve">Мемешов Сансызбай Койшыбайулы, место работы: г. Кокшетау, ул. Куанышева 192, Заведующий кафедры «Растениеводства и почвоведения» Кокшетауского Государственного Университета им. Ш. Уалиханова, домашний адрес в г. Кокшетау: ул. Пушкина,  д.46, кв. 95, +7-747-859-17-48, +7(7172) 326996; memeshov@mail.ru. </t>
  </si>
  <si>
    <t xml:space="preserve">   Формирование урожайности и качества зерна ячменя при использовании регуляторов роста в условиях Акмолинской области.  </t>
  </si>
  <si>
    <t>Ақмола облысы жағдайында өсу реттеуіштерін қолдануда арпа дәнінің өнімділігі мен сапасының қалыптасуы.</t>
  </si>
  <si>
    <t>Formation of yield and quality of barley grain by using growth regulators in the conditions of Akmola region</t>
  </si>
  <si>
    <t xml:space="preserve">4.Науки о жизни.  </t>
  </si>
  <si>
    <t xml:space="preserve"> 4.3 - Научные основы повышения продуктивности и устойчивости растений и животных.</t>
  </si>
  <si>
    <t>3708/ГФ4</t>
  </si>
  <si>
    <t xml:space="preserve">РГП на ПХВ "Кызылординский государственный университет им.Коркыт Ата" МОН РК </t>
  </si>
  <si>
    <t>Мейрманова Гулжан Асановна, к.и.н., адрес6 г.Кызылорда, мкр. Саулет 34, 4 участок, тел.: 87019670315, 87774527098,e-mail: mga7.79@mail.ru</t>
  </si>
  <si>
    <t>Роль традиционного казахского этикета в современном обществе</t>
  </si>
  <si>
    <t>Қазіргі қоғамдағы дәстүрлі қазақ әдебінің (этикет) алатын орны</t>
  </si>
  <si>
    <t>21 613,743 тыс.т.</t>
  </si>
  <si>
    <t>3734/ГФ4</t>
  </si>
  <si>
    <t>РГП на ПХВ "Казахский национальный медицинский университет им.С.Д.Асфендиярова" МЗ РК</t>
  </si>
  <si>
    <t>Бисенбаев Эдвард Мухамеджанович, адрес: г.Алматы, ул. Толе би, 190, кв. 18, тел.: 87273791424, сот.: 87055655297,e-mail: bissenbayev1@inbox.ru</t>
  </si>
  <si>
    <t>Создание и клинические исследования специализированных лекарственных форм для лечения синуситов.</t>
  </si>
  <si>
    <t>Синуситттерді емдеуге арналған арнайы дәрілік қалыптарды клиникалық зерттеу және жасап шығару.</t>
  </si>
  <si>
    <t>Creating and clinical trials of specialized remedies for the treatment of sinusitis</t>
  </si>
  <si>
    <t>35 645,5 тыс.т.</t>
  </si>
  <si>
    <t>3748/ГФ4</t>
  </si>
  <si>
    <t xml:space="preserve">Филиал АО «НЦПК «Орлеу» Институт повышения квалификации педагогических работников по Мангистауской области. </t>
  </si>
  <si>
    <t>Акбердыева Балкенже Кондыбаевна, кандидат филологических наук, доцент кафедры "Психолого-педагогического сопровождения профессионального развития учителей" Филиала АО «НЦПК «Орлеу» Институт повышения квалификации педагогических работников по Мангистауской области, г Актау, 27 мкр, дом № 57, кв 38, контакты: +77751005609, bakberdieva@bk.ru</t>
  </si>
  <si>
    <t xml:space="preserve">
 Архетип «Қазақ елі - Мәңгі ел - Мәңгі қазақ» в творческом наследии Серикбола Кондыбая: мифологические, философские, лингвистические и семиотические аспекты.
</t>
  </si>
  <si>
    <t>Серікбол Қондыбай шығармашылық мұраларындағы «Қазақ елі - Мәңгі ел - Мәңгі қазақ» архетипі: мифологиялық, философиялық, лингвистикалық  және семиотикалық аспектілері.</t>
  </si>
  <si>
    <t xml:space="preserve"> Mythological, philosophical, linguistic and semiotic aspects of the archetype of the "Land of the Kazakhs - Eternal land - Eternal Kazakhs" in the creative heritage of Serikbol Kondybay.</t>
  </si>
  <si>
    <t>Актуальные проблемы социальных и общественно-гуманитарных наук и междисциплинарные исследования.</t>
  </si>
  <si>
    <t>19,50572 тыс.тг</t>
  </si>
  <si>
    <t>3749/ГФ4</t>
  </si>
  <si>
    <t>РГП на ПХВ "Атырауский государственный университет имени Х.Досмухамедова"</t>
  </si>
  <si>
    <t>Ахметова Гульнара Батырбековна, ассоцированный профессор АГУ им Х.Досмухамедова", г Атырау, мкр Алмагуль, 14, кв 78, дом.тел +77122317489,+87017561507</t>
  </si>
  <si>
    <t>Формирование профессиональной компетентности будущих учителей в условиях сетевого взаимодействия</t>
  </si>
  <si>
    <t>Желілік қарым-қатынас жағдайында болашақ мұғалімдердің кәсіби біліктіліктерін қалыптастыру</t>
  </si>
  <si>
    <t>Formation of professional competence of future teachers in terms of networking.</t>
  </si>
  <si>
    <t>20 000 тыс.тг</t>
  </si>
  <si>
    <t>3750/ГФ4</t>
  </si>
  <si>
    <t>Республиканское государственное учреждение «Национальный историко-культурный и природный заповедник-музей «Улытау» Комитета культуры Министерство культуры и спорта Республики Казахстан</t>
  </si>
  <si>
    <t>Сембинова Лаззат Абилкасимовна, ведущий научный сотрудник РГУ «Национальный историко-культурный и природный заповедник-музей «Улытау», 101500, Карагандинская область, Улытауский район, село Улытау, ул. Б.Булкышева, 14, тел./факс.8(71035)21342;  +7 705 269 14 97; e-mail: Laka_S@mail.ru</t>
  </si>
  <si>
    <t xml:space="preserve">Развитие средневековой городской культуры Улытау-Жезказганского региона </t>
  </si>
  <si>
    <t>Жезқазған-Ұлытау өңірінің ортағасырлық қалалық мәдениетінің дамуы</t>
  </si>
  <si>
    <t>Development of medieval urban culture Ulitau-Zhezkazgan region</t>
  </si>
  <si>
    <t>Фундаментальные и прикладные научные исследования в области социально-экономических и гуманитарных наук; ктуальные проблемы социальных и общественно-гуманитарных наук и междисциплинарные исследования</t>
  </si>
  <si>
    <t>60 857,0 тыс.тг</t>
  </si>
  <si>
    <t>3758/ГФ4</t>
  </si>
  <si>
    <t>Бекмаганбетов Умирбай Жолдыбекович, кандидат исторических наук, зав кафедры "Истории Казахстана" Акционерное общество «Казахский агротехнический университет им. С. Сейфуллина», г Астана, ул Сарыарка 38, кв 611, 8-778-580-04-37, тел +77172303193, майл: Umirbai_BG@mail.ru</t>
  </si>
  <si>
    <t>Освободительная борьба народного батыра Кейки Кокембайулы: история преемственность (1916-1922 гг)</t>
  </si>
  <si>
    <t>Халық батыры Кейкі Көкембайұлының азаттық жолындағы күресі: тарихы мен сабақтастығы (1916-1922 жж)</t>
  </si>
  <si>
    <t>Liberating struggleof the national batyr Keyki Kokembayuly: history and consequence (1916-1922 years)</t>
  </si>
  <si>
    <t xml:space="preserve"> 5.1 Фундаментальные и прикладные исследования в области гуманитарных наук; 5.1.3. Актуальные проблемы общественно-гуманитарных наук и междисциплинарные исследования.</t>
  </si>
  <si>
    <t>37778.740 тыс.тг</t>
  </si>
  <si>
    <t>3783/ГФ4</t>
  </si>
  <si>
    <t xml:space="preserve">Республиканское государственное предприятие на праве хозяйственного ведения «Кокшетауский государственный университет им. Ш. Уалиханова»  Министерства образования и науки Республики Казахстан </t>
  </si>
  <si>
    <t xml:space="preserve">Омарханов Сексенбай Шарипович, к.с.-х. наук, заведующий кафедрой «Механизации и животноводства» РГП на ПХВ «Кокшетауский государственный университет им. Ш. Уалиханова» Министерства образования и науки Республики Казахстан. ИИН 540515302147. Домашний адрес: г. Кокшетау, ул. Вернадского, 76А, кв.4. Контакты: тел. (8716)2-77-15-96, +7/702/5155438. </t>
  </si>
  <si>
    <t>«Рациональное использование генетических ресурсов едилбаевских и казахских курдючных овец для производства баранины в условиях фермерских хозяйств Акмолинской, Западно-Казахстанской и Кызылординской областях»</t>
  </si>
  <si>
    <t>«Ақмола, Батыс–Қазақстан және Қызылорда облыстарындағы фермерлік кешендерде еділбай және қазақы құйрықты қойлардың қой етін  өндіруде генетикалық  ресурстарын  тиімді пайдалану»</t>
  </si>
  <si>
    <t>Sustainable using of genetic resources of edilbay and Kazakh fat-tailed sheep for mutton production under farm Akmola, West Kazakhstan and Kyzylorda regions»</t>
  </si>
  <si>
    <t xml:space="preserve"> 4.3  Научные основы повышения продуктивности и устойчивости растений и животных</t>
  </si>
  <si>
    <t>37 200,0 тыс. тенге</t>
  </si>
  <si>
    <t>3784/ГФ4</t>
  </si>
  <si>
    <t>Сагалбеков Уалихан Малгаждарович, д.с.х.н., профессор кафедры растениеводства и почвоведение тел. +7(7162)77-10-12,+7(7162)255613 e-mail:usagalbekоv@mail.ru</t>
  </si>
  <si>
    <t xml:space="preserve">Внедрение инновационной технологии возде¬лывания многолетних трав на корм и семена в условиях Акмолинской области </t>
  </si>
  <si>
    <t xml:space="preserve">Ақмола обылысы жағдайында көпжылдық шөптерді тұқыммен мал азығына өндеуге инновациалық технологияны енгізу.  </t>
  </si>
  <si>
    <t xml:space="preserve"> Implementation of innovative technologies of cultivation of perennial grasses for forage and seeds in conditions of Akmola region</t>
  </si>
  <si>
    <t xml:space="preserve">61565,0 тыс. тенге </t>
  </si>
  <si>
    <t>3815/ГФ4</t>
  </si>
  <si>
    <t>РГП "Казахский национальный университет имени аль-Фараби", ДГП "Научно-исследовательский институт математики и механики"</t>
  </si>
  <si>
    <t>Имангалиев Ернар Иманғалиұлы, зам.директора ДГП "Научно-исследовательский институт математики и механики",  дом.адрес:Алматинская обл., Карасайский р-н, посКийз, д.39, кв.57, сот.87012261032</t>
  </si>
  <si>
    <t>Разработка информационно-программного комплекса для расчета оптимальных режимов ведения поезда</t>
  </si>
  <si>
    <t>Пойыз жүргізудің оптималды режимдерін есептеуге арналған ақпараттық-бағдарламалық комплексті жасау</t>
  </si>
  <si>
    <t>Development of informational-program package for the calculation of optimal drive regimes of train</t>
  </si>
  <si>
    <t>3853/ГФ4</t>
  </si>
  <si>
    <t xml:space="preserve"> Совершенствование правового регулирования модернизации жилищно-коммунального хозяйства на основе анализа правоприменительной практики</t>
  </si>
  <si>
    <t xml:space="preserve"> Құқық қолдану тәжірибесін талдау негізінде тұрғын үй-коммуналдық шаруашылықты модернизациялауды құқықтық реттеуін жетілдіру</t>
  </si>
  <si>
    <t>The development of the legislation on modernization of housing and community services on the basis of law enforcement practice analysis</t>
  </si>
  <si>
    <t>45613,0 тыс. тенге</t>
  </si>
  <si>
    <t>3888/ГФ4</t>
  </si>
  <si>
    <t>Габдулина Айнур Жумагазыевна дом. тел. 8 (7172) 499931, 8 778 4381278. Кандидат исторических наук, ст. преподаватель кафедры истории Казахстана АО «Казахского агротехнического университета им. С. Сейфуллина»; 010011, г. Астана, проспект Победы 62; 317547</t>
  </si>
  <si>
    <t>Проблемы женского феномена в истории Казахстана по материалам архивных документов: историко-политический анализ (XVIII-XX вв)</t>
  </si>
  <si>
    <t>Мұрағаттық құжаттардың материалдары бойынша Қазақстан тарихындағы әйел феноменінің мәселелері: тарихи-саяси талдау (XVIII-XXғғ.)</t>
  </si>
  <si>
    <t>Turkic historical and cultural heritage as one of  world civilizations components on archival sources of Central Asia and  the countries of the East</t>
  </si>
  <si>
    <t>28 000 000 тыс тг</t>
  </si>
  <si>
    <t>3893/ГФ4</t>
  </si>
  <si>
    <t>Карагандинский Государственный медицинский университет</t>
  </si>
  <si>
    <t>Тайжанова Дана Жумагалиевна, г. Караганда, ул. Язева, 1-175, д.т. 312149, моб 87017435660, Taizhanova_kgma@mail.ru</t>
  </si>
  <si>
    <t>Прогнозирование состояния репродуктивной функции при андрогенной недостаточности у мужчин казахской национальности с метаболическим синдромом</t>
  </si>
  <si>
    <t>Метаболиттік синдромымен қатар андрогенді жеткіліксіздігі бар қазақ ұлтты ер адамдардағы репродуктивті қызметтің жағдайына болжам жасау</t>
  </si>
  <si>
    <t>Prediction of reproductive function condition at androgen deficiency of Kazakh nationality men with metabolic syndrome</t>
  </si>
  <si>
    <t>28 659,47 тыс тг</t>
  </si>
  <si>
    <t>3894/ГФ4</t>
  </si>
  <si>
    <t>Прогностические маркеры развития спорадического колоректального рака</t>
  </si>
  <si>
    <t>Споралық колоректальді  обырдың дамуының болжамдық маркерлары.</t>
  </si>
  <si>
    <t>Prognostic markers of sporadic colorectal cancer</t>
  </si>
  <si>
    <t>26 039 тыс тг</t>
  </si>
  <si>
    <t>3895/ГФ4</t>
  </si>
  <si>
    <t xml:space="preserve">РГКП «Национальный центр гигиены труда и профзаболеваний» Министерства здравоохранения и социального развития; юридический адрес - 100017, город Караганда, улица Мустафина 15; БИН 011240005745; </t>
  </si>
  <si>
    <t xml:space="preserve"> Сакиев Канат Зекенович; место работы - РГКП «Национальный центр гигиены труда и профзаболеваний» Министерства здравоохранения и социального развития; домашний адрес – город Караганда, улица Гоголя, дом 51/1, квартира 9; контактные данные: тел. – 87011112167, e-mail: ncgtpz@gmail.com; </t>
  </si>
  <si>
    <t>Оценка рисков влияния деятельности полигонов «Азгир» и «Капустин Яр» на состояние здоровья населения региона.</t>
  </si>
  <si>
    <t>«Азғыр» және «Капустин Яр» полигондары қызметінің аймақ халқының денсаулық жағдайына қауіптер әсерін бағалау.</t>
  </si>
  <si>
    <t>The risk assessment of the effect of polygons "Azgeer" and "Kapustin Yar" activity on public health of the region.</t>
  </si>
  <si>
    <t>70 136,9 тыс. тенге</t>
  </si>
  <si>
    <t>3896/ГФ4</t>
  </si>
  <si>
    <t>Хантурина Гульнара Рашитовна - доктор биологических наук, доцент РГКП"Национальный центр гигиены труда и профзаболеваний" МЗ РК, руководитель лаборатории экологической гигиены и токсикологии. 100030, г. Қараганды, ул. Гапеева 29, кв. 2; 34-88-24 (дом. тел.</t>
  </si>
  <si>
    <t>Функциональные изменения у экспериментальных животных при ингаляционном воздействии солевой пылью дна Аральского моря.</t>
  </si>
  <si>
    <t xml:space="preserve">Арал теңізі түбі тұзды тозаңын ішке тартқызу арқылы әсер етуі кезіндегі экспериментальді жануарлардағы функционалдық өзгерістері. </t>
  </si>
  <si>
    <t>Functional changes in experimental animals under inhalation explosure by salt dust of the Aral Sea bottom</t>
  </si>
  <si>
    <t>научные основы современной биомедицины</t>
  </si>
  <si>
    <t>31 283 704 млн. тенге</t>
  </si>
  <si>
    <t>3897/ГФ4</t>
  </si>
  <si>
    <t xml:space="preserve">Ибраева Лязат Катаевна; место работы - РГКП «Национальный центр гигиены труда и профзаболеваний» Министерства здравоохранения и социального развития; домашний адрес – город Караганда, микрорайон Степной-1, дом 29, квартира 12; контактные данные: тел. – 87053323612, e-mail: Lyazat1967@mail.ru); </t>
  </si>
  <si>
    <t>Разработка системы эффективного управления здоровьем городского населения при высокой техногенной нагрузке в области качественного долголетия и улучшения качества жизни</t>
  </si>
  <si>
    <t xml:space="preserve">Жоғары техногенді жүктеме кезінде өмір сүру сапасын жақсартуға және сапалы ұзақ өмір сүру саласында қала тұрғындарының денсаулық жағдайын тиімді басқару жүйесін әзірлеу. </t>
  </si>
  <si>
    <t>Development of the system of effective management of urban population's health under high technogenic burden in the field of qualitative longevity and life quality improvement.</t>
  </si>
  <si>
    <t>30030,3 тыс. тенге;</t>
  </si>
  <si>
    <t>3898/ГФ4</t>
  </si>
  <si>
    <t>Оценка устойчивости организма в условиях воздействия пылевых аэрозолей разной степени фиброгенности.</t>
  </si>
  <si>
    <t xml:space="preserve">Ағзаның әр түрлі фиброгенді әсері бар аэрозолды шандарға тұрақтылығын бағалау. </t>
  </si>
  <si>
    <t>Evaluation of organism resistance under the influence of dust aerosols with varying fibrogenic degrees.</t>
  </si>
  <si>
    <t>32 596,7 тыс. тенге</t>
  </si>
  <si>
    <t>3899/ГФ4</t>
  </si>
  <si>
    <t>Абитаев Дархан Сайлаубекович, к.м.н.,  РГКП «Национальный центр гигиены труда и профзаболеваний» МЗ и СР РК, дом. адрес: Волочаевская 37, тел.: 8 (7212) 78-38-93; раб. тел.: 8 (7212) 56-52-63.</t>
  </si>
  <si>
    <t>«Разработка безопасного стажа работы в горнорудном производстве при воздействии вредных и  опасных неблагоприятных факторов производства на основе  гигиенической оценки  условий и характера труда».</t>
  </si>
  <si>
    <t xml:space="preserve">«Еңбек жағдайы мен сипатын гигиеналық бағалау негізінде өндірістің зиянды және қауіпті қолайсыз факторлары әсерінен таукен өндірісінде (КД АҚ «Арселор Миттал Темиртау» мысалында) қауіпсіз жұмыс өтілін өңдеу». </t>
  </si>
  <si>
    <t>"Development of safe length of service in mining production at influence of harmful and dangerous adverse factors of production on the basis of a hygienic assessment of conditions and nature of work (on the example of UD JSC Arselor Mittal Temirtau)"</t>
  </si>
  <si>
    <t>5. Интеллектуальный потенциал страны. Прикладные научные исследования</t>
  </si>
  <si>
    <t>5.1. Фундаментальные исследования в области естественных наук;</t>
  </si>
  <si>
    <t>39354,0 тенге</t>
  </si>
  <si>
    <t>3900/ГФ4</t>
  </si>
  <si>
    <t xml:space="preserve">Баттакова Шарбану Баттаковна, РГКП «Национальный центр гигиены труда и профзаболеваний» МЗ РК, дом. адрес ул. Мустафина 14, кв 5, сот.тел. 87017642749. </t>
  </si>
  <si>
    <t>«Оценка состояния психофизиологического статуса в хронизации дорсалгии у горнорабочих. Подходы к психологической и терапевтической коррекции».</t>
  </si>
  <si>
    <t>  «Кеншілер дорсалгиясының созылмалы түрге ауысқуына психофизиологиялық күйінің әсері. Психофизиологиялық және терапевтілік коррекциялау».</t>
  </si>
  <si>
    <t>  "Estimation of the state of the psychophysiological status in dorsalgiya synchronization for miners. Going near a psychological and therapeutic correction"</t>
  </si>
  <si>
    <t>9 206,357 млн. тенге</t>
  </si>
  <si>
    <t>3908/ГФ4</t>
  </si>
  <si>
    <t>РГП на ПХВ Государственный медицинский университет г.Семей. 071400, Восточно-Казахстанская область, г. Семей, ул.Абая Кунанбаева 103. 071400, Восточно-Казахстанская область, г. Семей, ул.Абая Кунанбаева 103. Рахыпбеков Толебай Косиябекович, ректор Государственного медицинского университета г.Семей, доктор медицинских наук, профессор.</t>
  </si>
  <si>
    <t>Жетписбаев Бекболат Адамович ул. Краснопартизанская дом 4, Заведующий кафедры физиологических дисциплин ГМУ г. Семей д.м.н., профессор, академик Каз НАЕН и МАИ ;телефон домашний 8(7222)424734, телефон сотовый 87474085234, 87775431254 , e-mail: hafiza-g@yandex.kz</t>
  </si>
  <si>
    <t xml:space="preserve">«Отдаленные эффекты малой дозы гамма-радиации на иммунную систему облученных животных и их потомков 1 поколения»  </t>
  </si>
  <si>
    <t xml:space="preserve">«Сәулеге түсірілген жануарларының және олардың 1 ұрпақтың нәсiлдерiнің иммундік жүйесіне аз мөлшерде гамма сәулендіруінің радиациясының алыстағы әсерлері» </t>
  </si>
  <si>
    <t>"Long-term effects of low doses of gamma radiation on the immune system of irradiated animals and their descendants one generation".</t>
  </si>
  <si>
    <t>4.Наука о жизни. Экспериментальное исследование</t>
  </si>
  <si>
    <t xml:space="preserve">16 308,3 тыс.тенге. </t>
  </si>
  <si>
    <t>3921/ГФ4</t>
  </si>
  <si>
    <t>ТОО «Археологическая экспертиза»</t>
  </si>
  <si>
    <t>Кнутов Александр Вячеславович Алматы, Еспаева 44; 8 702 422 78 61; knutof_alex@inbox.ru</t>
  </si>
  <si>
    <t>Инновационные междисциплинарные исследования эталонных некрополей Жетысу</t>
  </si>
  <si>
    <t>Жетісудің эталондық қорымдарының инновациялық пәнаралық зерттеулері</t>
  </si>
  <si>
    <t>Innovation interdisciplinary researches of exemplary necropolises of the Zhetysu</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</si>
  <si>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</si>
  <si>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67 044,450 тыс. т</t>
  </si>
  <si>
    <t>3924/ГФ4</t>
  </si>
  <si>
    <t>Захаров Сергей Владимирович 150013, Петропавловск, ул. Маршала Жукова, 21/108; Tел./факс: +7 727 293 86 07; Cот.: +7 705 220 44 72; E-mail: zaharov_sv_69@mail.ru</t>
  </si>
  <si>
    <t>Археологическое изучение поселения Первомайского – как древнейшего памятника археологии протогородского типа на территории Казахстана</t>
  </si>
  <si>
    <t>Первомай қоныстаудың археологиялық зерттелуі- Қазақстан аймағындағы Протогорлық  көне археологиялық ескерткіштерінің үлгісінде</t>
  </si>
  <si>
    <t>Archaeological studying of the settlement of Pervomayskiy – as most ancient monument of archeology of proto-city type on the territory of Kazakhstan</t>
  </si>
  <si>
    <t>34 215,00 тыс. т</t>
  </si>
  <si>
    <t>3933/ГФ4</t>
  </si>
  <si>
    <t>Балтабаева Гаухар Саядыловна, д.ф.н. и.о. ассоц.профессор КазГосЖенПУ, кафедра казахской литературы, г. Алматы, район Бостандык, ул. Хан Танири, дом-4, тел.: 87011813132; gauhar-128@mail.ru</t>
  </si>
  <si>
    <t>Отражение арабских литературных сюжетов в казахской литературе</t>
  </si>
  <si>
    <t>Қазақ әдебиетіндегі араб әдеби сюжеттерінің көрінісі</t>
  </si>
  <si>
    <t xml:space="preserve"> Reflection of Arabic literary plots in Kazakh literature</t>
  </si>
  <si>
    <t>5.  Интеллектуальный потенциал страны:
5.1. Фундаментальные и прикладные научные исследования в области социально-экономических и гуманитарных наук</t>
  </si>
  <si>
    <t>30 000 000 тыс. т.</t>
  </si>
  <si>
    <t>3954/ГФ4</t>
  </si>
  <si>
    <t>Баймуханов Зейн Кайрбекович, адрес: г. Астана, пр.Сарыарка, 38, кв. 801, тел.: 87172383958, сот.: 87017417721,e-mail: agun.katu@gmail.com</t>
  </si>
  <si>
    <t>Исследование электрофизических и магнитных свойств протонных полупроводниковых материалов</t>
  </si>
  <si>
    <t xml:space="preserve">Протонды жартылай өткізгішті материалдардың электрофизикалық және магниттік қасиеттерін зерттеу. </t>
  </si>
  <si>
    <t>Investigation of electro-magnetic properties of the proton and semiconductor materials</t>
  </si>
  <si>
    <t xml:space="preserve">5.2. Фундаментальные исследования в естественно-научной сфере:
5.2.1. фундаментальные исследования в области математики, механики, физики
</t>
  </si>
  <si>
    <t>89 366,32 тыс.т.</t>
  </si>
  <si>
    <t>3955/ГФ4</t>
  </si>
  <si>
    <t>Бимагамбетов Тулюгали Сафарович, доцент, адрес:г.Астана, пр.Сарыарка, 38, кв. 812, тел.: 87172383958,e-mail: bts@mail.ru</t>
  </si>
  <si>
    <t xml:space="preserve">Разработка физико-математической модели нелинейных теплофизических состояний  твердых тел при наличии разнородных источников тепла и теплоизоляций </t>
  </si>
  <si>
    <t xml:space="preserve">Әртекті жылу көздері мен жылу оқшаулағыштар болғандағы қатты денелердің бейсызық жылуфизикалық күйлерінің физика-математикалық моделін жасау. </t>
  </si>
  <si>
    <t>Development of the physical and mathematical model of the nonlinear thermophysical states of the formed bodies having various sources of heat and thermal isolation</t>
  </si>
  <si>
    <t>3956/ГФ4</t>
  </si>
  <si>
    <t>Разработка модели энергосберегающих протонных компьютерных микросхем</t>
  </si>
  <si>
    <t>Энергия үнемдегіш протондық компьютерлік микросұлбалардың үлгісін жасау.</t>
  </si>
  <si>
    <t>Development of Computerized Protonic Microcircuit</t>
  </si>
  <si>
    <t>53 607,79 тыс.т.</t>
  </si>
  <si>
    <t>3962/ГФ4</t>
  </si>
  <si>
    <t xml:space="preserve">Казахский Университет Международных Отношений и Мировых Языков
имени Абылай хана
</t>
  </si>
  <si>
    <t>Амребаев Айдар Молдашович - кандидат философских наук,Доцент кафедры международных отношений КазУМОиМЯ имени Абылай хана. Контактный телефон: +77012838228; e-mail: aidar.amrebayev90@gmail.com.</t>
  </si>
  <si>
    <t>Исследование участия Казахстана в китайской инициативе Экономического Пояса Шелкового Пути: политические и экономические риски и возможности</t>
  </si>
  <si>
    <t>Қытай бастамасындағы Жібек жолының экономикалық белдігіндегі Қазақстанның қатысуын зерттеу: саяси және экономикалық қауіп-қатерлері және мүмкіндіктері</t>
  </si>
  <si>
    <t>The research of Kazakhstan's participation in the Chinese initiative of the Silk Road Economic Belt: political and economic risks and opportunities</t>
  </si>
  <si>
    <t>3963/ГФ4</t>
  </si>
  <si>
    <t>аймарданова Зарема Джуандыковна,  доктор исторических наук, доцент кафедры международных отношений КазУМОиМЯ им. Абылай хана, раб.тел. : (87272) 92  43 87,  вн. 32-24shaimardanova.z@ablaikhan.kz</t>
  </si>
  <si>
    <t xml:space="preserve">Социокультурный  аспект формирования межкультурной компетенции при обучении иностранным языкам </t>
  </si>
  <si>
    <t>Шет тілдерді оқытудағы мадениетаралық құзыреттілікті  қалыптастырудың  мадени-әлеуметтік аспектісі</t>
  </si>
  <si>
    <t>Cultural and historical aspect of intercultural competence’s formation in foreign languages teaching.</t>
  </si>
  <si>
    <t>3964/ГФ4</t>
  </si>
  <si>
    <t>Булекбаев Сагади Байузакович - доктор философских наук, профессор факультета международных отношений КазУМОиМЯ им. Абылай хана, раб. тел. : (87272) 920805,  вн. 32-15,  sagadi58@mail.ru.</t>
  </si>
  <si>
    <t xml:space="preserve">Информационно-сетевые войны в контексте распространения политики «контролируемого» хаоса </t>
  </si>
  <si>
    <t>Хаос жағдайындағы ақпарат-тордағы шайқастар</t>
  </si>
  <si>
    <t>Information and networking war in the context of the spread of  "controlled" chaos policy</t>
  </si>
  <si>
    <t>3966/ГФ4</t>
  </si>
  <si>
    <t xml:space="preserve">Галиев Ануар Абитаевич –доктор исторических наук, профессор КазУМОиМЯ, 050022, Алматы, ул. Муратбаева 200, Казахский университет международных отношений и мировых языков имени Абылай хана, дом. адрес: Алматы, ул Карасай батыра, 39, кв.12. Дом. Тел. 291-52-51, сот. 8777-251-94-11.   </t>
  </si>
  <si>
    <t>Казахстан в политике памяти постсоветских государств</t>
  </si>
  <si>
    <t>Қазақстан- посткеңестік мемлекеттердің жад саясаты</t>
  </si>
  <si>
    <t>Kazakhstan in politics of memory of Post-Soviet States</t>
  </si>
  <si>
    <t>3994/ГФ4</t>
  </si>
  <si>
    <t>РГП на ПХВ "Павлодарский государственный университет им. с. Торайгырова" МОН РК</t>
  </si>
  <si>
    <t>Копишев Эльдар Ертаевич г. Павлодар, 140000, ул. Ломова 64; тел.: 87015186771</t>
  </si>
  <si>
    <t>Разработка установки добычи воды из артезианских скважин с опреснением и возможностью генерации электрического тока, использующей осмотические явления в растворах стимул-чувствительных полимеров</t>
  </si>
  <si>
    <t>Судың алапасының қондырғысының зерттемесі артезиан ұңғымалардан тұшытумен және осмотқа қарамастан көріністерді стимул-сезімтал полимерлердің ашпаларында қолданыстағы электр қырманның генерациясының мүмкіндігімен алынады</t>
  </si>
  <si>
    <t>Development of the installation of extraction of water from artesian wells and desalination to generate electrical current using osmotic phenomena in solutions of stimulus-sensitive polymers</t>
  </si>
  <si>
    <t>2.1Возобновляемые и альтернативные источники энергии и энергетическое использование промышленных и бытовых отходов, 1.4технологии получения новых материалов</t>
  </si>
  <si>
    <t>30000 тыс.т</t>
  </si>
  <si>
    <t>3999/ГФ4</t>
  </si>
  <si>
    <t>Олжабаев Булат Хабдуллинович г. Павлодар, ул. Кутузова, 204, кв. 245; тел.: 8 7182 347707, 87015362936, 87009909855</t>
  </si>
  <si>
    <t>Определение места и роли  граждан с ограниченными возможностями в современном  казахстанском обществе: проблемы и пути решения</t>
  </si>
  <si>
    <t>Қазіргі Қазақстан қоғамындағы мүмкіншіліктері шектеулі азаматтардың орны мен ролін анықтау: мәселелері мен шешу жолдары</t>
  </si>
  <si>
    <t>Determination of the place and role of the citizens with limit possibilities in modern Kazakhstan society: problems and the ways of decision</t>
  </si>
  <si>
    <t>Социальные индикаторы устойчивого развития</t>
  </si>
  <si>
    <t>Социально-правовая защита лиц с ограниченными возможностями в современном  казахстанском обществе</t>
  </si>
  <si>
    <t>18234,1 тыс. т</t>
  </si>
  <si>
    <t>4009/ГФ4</t>
  </si>
  <si>
    <t>Шеломенцев Павел Юрьевич г. Павлодар, ул. Исы Байзакова 137, кв. 8; e-mail: oiuu@psu.kz</t>
  </si>
  <si>
    <t>Программная реализация взаимодействия преподаватель-студент в e-Learning обучении</t>
  </si>
  <si>
    <t>Оқытушы мен студенттің e-Learning оқытуда өзара әрекеттесуін бағдарламалық жүзеге асыру</t>
  </si>
  <si>
    <t>4025/ГФ4</t>
  </si>
  <si>
    <t>Есимова Динара Даутовна г. Павлодар, ул. И. Байзакова, д.137, кв. 49; тел.: 8 7182 619782, 87773474211; e-mail: dika-73@mail.ru</t>
  </si>
  <si>
    <t>Оценка туристско-рекреационных возможностей Павлодарской области для популяризации туризма в регионе</t>
  </si>
  <si>
    <t>Аймақтағы туризмді популяризациялау үшін Павлодар облысының туристік-рекреациялық мүмкіншіліктерін бағалау</t>
  </si>
  <si>
    <t>The evaluation of tourist and recreational opportunities of Pavlodar region for tourism popularization in the region</t>
  </si>
  <si>
    <t>36573,9 тыс. т</t>
  </si>
  <si>
    <t>2243/ГФ4</t>
  </si>
  <si>
    <t>Турмамбеков Торебай Абдрахманович, доктор физико-математических наук, доцент. Международный Казахско-Турецкий университет им. Х.А. Ясави, заведующий кафедры «физики», тел.,8-(72533)-6-36-36 вн.13-17.  моб.т.8-701-982-1860, 8-705-848-9162, 161200, город Туркестан , проспект Б. Саттарханова 29, университетский городок, «Мағжан» дом 7, квартира 6.</t>
  </si>
  <si>
    <t>Мартенситное превращение в γ-Мn сплавах и их особые физико-механические свойства</t>
  </si>
  <si>
    <t>γ-Мn қорытпалардағы Мартенситті өзгеріс және олардың ерекше физика-механикалық қасиеттері</t>
  </si>
  <si>
    <t xml:space="preserve">            Martens conversion in y-Mn alloy and their special physics-mechanical characteristic</t>
  </si>
  <si>
    <t xml:space="preserve">1.Рациональное использование природных ресурсов, переработка сырья и продукции.                    </t>
  </si>
  <si>
    <t>1.9. Фундаментальные проблемы материаловедения</t>
  </si>
  <si>
    <r>
      <t xml:space="preserve">Пункт 4 Приложения к конкурсной документации для подготовки заявок на участие в конкурсе на грантовое финансирование научных исследований, требования к форме заявки на участие в конкурсе на грантовое финансирование научных исследований на 2015-2017 г </t>
    </r>
    <r>
      <rPr>
        <b/>
        <sz val="14"/>
        <rFont val="Times New Roman"/>
        <family val="1"/>
        <charset val="204"/>
      </rPr>
      <t>об идентичности по содержанию</t>
    </r>
    <r>
      <rPr>
        <sz val="14"/>
        <rFont val="Times New Roman"/>
        <family val="1"/>
        <charset val="204"/>
      </rPr>
      <t xml:space="preserve">
</t>
    </r>
  </si>
  <si>
    <r>
      <t xml:space="preserve"> </t>
    </r>
    <r>
      <rPr>
        <sz val="14"/>
        <color indexed="8"/>
        <rFont val="Times New Roman"/>
        <family val="1"/>
        <charset val="204"/>
      </rPr>
      <t>Состояние, перспективы сотрудничества и стратегического партнерства Казахстана со странами зарубежного Востока  в изучении современных восточных языков</t>
    </r>
  </si>
  <si>
    <r>
      <t>«</t>
    </r>
    <r>
      <rPr>
        <sz val="14"/>
        <color indexed="8"/>
        <rFont val="Times New Roman"/>
        <family val="1"/>
        <charset val="204"/>
      </rPr>
      <t>Разработка научных основ синтеза и технологии производства гидрогелей на основе доступных промышленных мономеров и природных глин Казахстана».</t>
    </r>
  </si>
  <si>
    <r>
      <t>«Қолжетімді өндірістік мономерлер мен Қазақстанның та-биғи сазбалшықтары негізінде гидрогельдер өндірудің ғылыми негізі мен технологиясын жасау</t>
    </r>
    <r>
      <rPr>
        <sz val="14"/>
        <color indexed="8"/>
        <rFont val="Times New Roman"/>
        <family val="1"/>
        <charset val="204"/>
      </rPr>
      <t>».</t>
    </r>
  </si>
  <si>
    <r>
      <t>1.</t>
    </r>
    <r>
      <rPr>
        <b/>
        <sz val="14"/>
        <color indexed="8"/>
        <rFont val="Times New Roman"/>
        <family val="1"/>
        <charset val="204"/>
      </rPr>
      <t xml:space="preserve">    </t>
    </r>
    <r>
      <rPr>
        <sz val="14"/>
        <color theme="1"/>
        <rFont val="Times New Roman"/>
        <family val="1"/>
        <charset val="204"/>
      </rPr>
      <t>"</t>
    </r>
    <r>
      <rPr>
        <sz val="14"/>
        <color indexed="8"/>
        <rFont val="Times New Roman"/>
        <family val="1"/>
        <charset val="204"/>
      </rPr>
      <t>Development of the scientific basis of synthesis and production technology of hydrogels based on available industrial monomers and natural clays of Kazakhstan".</t>
    </r>
  </si>
  <si>
    <r>
      <t>Фундаментальные научные исследования по приоритетам развития науки;</t>
    </r>
    <r>
      <rPr>
        <b/>
        <sz val="14"/>
        <color indexed="8"/>
        <rFont val="Times New Roman"/>
        <family val="1"/>
        <charset val="204"/>
      </rPr>
      <t xml:space="preserve"> </t>
    </r>
    <r>
      <rPr>
        <sz val="14"/>
        <color indexed="8"/>
        <rFont val="Times New Roman"/>
        <family val="1"/>
        <charset val="204"/>
      </rPr>
      <t>1.</t>
    </r>
    <r>
      <rPr>
        <b/>
        <sz val="14"/>
        <color indexed="8"/>
        <rFont val="Times New Roman"/>
        <family val="1"/>
        <charset val="204"/>
      </rPr>
      <t xml:space="preserve"> </t>
    </r>
    <r>
      <rPr>
        <sz val="14"/>
        <color indexed="8"/>
        <rFont val="Times New Roman"/>
        <family val="1"/>
        <charset val="204"/>
      </rPr>
      <t>Рациональное использование природных ресурсов, переработка сырья и продукции.</t>
    </r>
    <r>
      <rPr>
        <b/>
        <sz val="14"/>
        <color indexed="8"/>
        <rFont val="Times New Roman"/>
        <family val="1"/>
        <charset val="204"/>
      </rPr>
      <t xml:space="preserve"> </t>
    </r>
  </si>
  <si>
    <r>
      <t>1.</t>
    </r>
    <r>
      <rPr>
        <sz val="14"/>
        <color indexed="8"/>
        <rFont val="Times New Roman"/>
        <family val="1"/>
        <charset val="204"/>
      </rPr>
      <t xml:space="preserve">    1.6. Теоретические основы комплексной переработки углеводородного сырья и рациональное природопользования.  </t>
    </r>
  </si>
  <si>
    <r>
      <rPr>
        <b/>
        <sz val="14"/>
        <color indexed="8"/>
        <rFont val="Times New Roman"/>
        <family val="1"/>
        <charset val="204"/>
      </rPr>
      <t>Прикладные исследования.</t>
    </r>
    <r>
      <rPr>
        <sz val="14"/>
        <color indexed="8"/>
        <rFont val="Times New Roman"/>
        <family val="1"/>
        <charset val="204"/>
      </rPr>
      <t xml:space="preserve"> 1.Рациональное использование природных ресурсов, переработка сырья и продукции </t>
    </r>
  </si>
  <si>
    <r>
      <t>«</t>
    </r>
    <r>
      <rPr>
        <sz val="14"/>
        <color indexed="8"/>
        <rFont val="Times New Roman"/>
        <family val="1"/>
        <charset val="204"/>
      </rPr>
      <t>Разработка электронного учебника на основе нового направления NBIC-конвергенции для развития коммуникативных компетенций у студентов в условиях полиязычия».</t>
    </r>
  </si>
  <si>
    <r>
      <t xml:space="preserve"> </t>
    </r>
    <r>
      <rPr>
        <sz val="14"/>
        <color indexed="8"/>
        <rFont val="Times New Roman"/>
        <family val="1"/>
        <charset val="204"/>
      </rPr>
      <t>5. Интеллектуальный потенциал страны.</t>
    </r>
    <r>
      <rPr>
        <b/>
        <i/>
        <sz val="14"/>
        <color indexed="8"/>
        <rFont val="Times New Roman"/>
        <family val="1"/>
        <charset val="204"/>
      </rPr>
      <t xml:space="preserve"> </t>
    </r>
  </si>
  <si>
    <r>
      <t>1.</t>
    </r>
    <r>
      <rPr>
        <b/>
        <sz val="14"/>
        <color indexed="8"/>
        <rFont val="Times New Roman"/>
        <family val="1"/>
        <charset val="204"/>
      </rPr>
      <t xml:space="preserve">    </t>
    </r>
    <r>
      <rPr>
        <sz val="14"/>
        <color indexed="8"/>
        <rFont val="Times New Roman"/>
        <family val="1"/>
        <charset val="204"/>
      </rPr>
      <t xml:space="preserve">5.1 Фундаментальные и прикладные исследования в области социально-экономических и гуманитарных наук. </t>
    </r>
    <r>
      <rPr>
        <b/>
        <i/>
        <sz val="14"/>
        <color indexed="8"/>
        <rFont val="Times New Roman"/>
        <family val="1"/>
        <charset val="204"/>
      </rPr>
      <t xml:space="preserve"> </t>
    </r>
    <r>
      <rPr>
        <sz val="14"/>
        <color indexed="8"/>
        <rFont val="Times New Roman"/>
        <family val="1"/>
        <charset val="204"/>
      </rPr>
      <t>5.1.3 Актуальные проблемы социальных и общественно-гуманитарных наук и междисциплинарные исследования.</t>
    </r>
  </si>
  <si>
    <r>
      <rPr>
        <sz val="14"/>
        <color theme="1"/>
        <rFont val="Times New Roman"/>
        <family val="1"/>
        <charset val="204"/>
      </rPr>
      <t>  Разработка инновацинных методов прогнозирования течения вирусного гепатита В в казахской популяции</t>
    </r>
  </si>
  <si>
    <r>
      <t>Қаракөл</t>
    </r>
    <r>
      <rPr>
        <b/>
        <sz val="14"/>
        <color theme="1"/>
        <rFont val="Times New Roman"/>
        <family val="1"/>
        <charset val="204"/>
      </rPr>
      <t xml:space="preserve"> </t>
    </r>
    <r>
      <rPr>
        <sz val="14"/>
        <color theme="1"/>
        <rFont val="Times New Roman"/>
        <family val="1"/>
        <charset val="204"/>
      </rPr>
      <t>қойлардың</t>
    </r>
    <r>
      <rPr>
        <b/>
        <sz val="14"/>
        <color theme="1"/>
        <rFont val="Times New Roman"/>
        <family val="1"/>
        <charset val="204"/>
      </rPr>
      <t xml:space="preserve"> </t>
    </r>
    <r>
      <rPr>
        <sz val="14"/>
        <color theme="1"/>
        <rFont val="Times New Roman"/>
        <family val="1"/>
        <charset val="204"/>
      </rPr>
      <t>Қазақстанның шөл және шөлейт экологиялық аймақтарына бейімделу</t>
    </r>
    <r>
      <rPr>
        <b/>
        <sz val="14"/>
        <color theme="1"/>
        <rFont val="Times New Roman"/>
        <family val="1"/>
        <charset val="204"/>
      </rPr>
      <t xml:space="preserve"> </t>
    </r>
    <r>
      <rPr>
        <sz val="14"/>
        <color theme="1"/>
        <rFont val="Times New Roman"/>
        <family val="1"/>
        <charset val="204"/>
      </rPr>
      <t xml:space="preserve">қабілеттілігі. </t>
    </r>
  </si>
  <si>
    <r>
      <t xml:space="preserve">    </t>
    </r>
    <r>
      <rPr>
        <sz val="14"/>
        <color theme="1"/>
        <rFont val="Times New Roman"/>
        <family val="1"/>
        <charset val="204"/>
      </rPr>
      <t>1.5 – проблемы экологии и рационального природопользования;</t>
    </r>
  </si>
  <si>
    <r>
      <t xml:space="preserve"> </t>
    </r>
    <r>
      <rPr>
        <sz val="14"/>
        <color theme="1"/>
        <rFont val="Times New Roman"/>
        <family val="1"/>
        <charset val="204"/>
      </rPr>
      <t xml:space="preserve">5. Интеллектуальный потенциал страны: </t>
    </r>
  </si>
  <si>
    <r>
      <t xml:space="preserve">Жетписбаев Бекболат Адамович ул. Краснопартизанская дом 4, Заведующий кафедры физиологических дисциплин ГМУ г. Семей д.м.н., профессор, академик Каз НАЕН и МАИ ;телефон домашний </t>
    </r>
    <r>
      <rPr>
        <u/>
        <sz val="14"/>
        <color rgb="FF000000"/>
        <rFont val="Times New Roman"/>
        <family val="1"/>
        <charset val="204"/>
      </rPr>
      <t>8(7222)424734</t>
    </r>
    <r>
      <rPr>
        <sz val="14"/>
        <color rgb="FF000000"/>
        <rFont val="Times New Roman"/>
        <family val="1"/>
        <charset val="204"/>
      </rPr>
      <t>, телефон сотовый</t>
    </r>
    <r>
      <rPr>
        <u/>
        <sz val="14"/>
        <color rgb="FF000000"/>
        <rFont val="Times New Roman"/>
        <family val="1"/>
        <charset val="204"/>
      </rPr>
      <t xml:space="preserve"> 87474085234, 87775431254 </t>
    </r>
    <r>
      <rPr>
        <sz val="14"/>
        <color rgb="FF000000"/>
        <rFont val="Times New Roman"/>
        <family val="1"/>
        <charset val="204"/>
      </rPr>
      <t xml:space="preserve">, e-mail: </t>
    </r>
    <r>
      <rPr>
        <u/>
        <sz val="14"/>
        <color rgb="FF000080"/>
        <rFont val="Times New Roman"/>
        <family val="1"/>
        <charset val="204"/>
      </rPr>
      <t>hafiza-g@yandex.kz</t>
    </r>
  </si>
  <si>
    <r>
      <t xml:space="preserve">Developing new </t>
    </r>
    <r>
      <rPr>
        <sz val="14"/>
        <color rgb="FF222222"/>
        <rFont val="Times New Roman"/>
        <family val="1"/>
        <charset val="204"/>
      </rPr>
      <t>ways of correction</t>
    </r>
    <r>
      <rPr>
        <sz val="14"/>
        <color theme="1"/>
        <rFont val="Times New Roman"/>
        <family val="1"/>
        <charset val="204"/>
      </rPr>
      <t xml:space="preserve"> </t>
    </r>
    <r>
      <rPr>
        <sz val="14"/>
        <color rgb="FF222222"/>
        <rFont val="Times New Roman"/>
        <family val="1"/>
        <charset val="204"/>
      </rPr>
      <t xml:space="preserve">of the metabolic processes and </t>
    </r>
    <r>
      <rPr>
        <sz val="14"/>
        <color theme="1"/>
        <rFont val="Times New Roman"/>
        <family val="1"/>
        <charset val="204"/>
      </rPr>
      <t xml:space="preserve">immunological disorders </t>
    </r>
    <r>
      <rPr>
        <sz val="14"/>
        <color rgb="FF222222"/>
        <rFont val="Times New Roman"/>
        <family val="1"/>
        <charset val="204"/>
      </rPr>
      <t>in the combined</t>
    </r>
    <r>
      <rPr>
        <sz val="14"/>
        <color theme="1"/>
        <rFont val="Times New Roman"/>
        <family val="1"/>
        <charset val="204"/>
      </rPr>
      <t xml:space="preserve"> </t>
    </r>
    <r>
      <rPr>
        <sz val="14"/>
        <color rgb="FF222222"/>
        <rFont val="Times New Roman"/>
        <family val="1"/>
        <charset val="204"/>
      </rPr>
      <t>doses of radiation</t>
    </r>
    <r>
      <rPr>
        <sz val="14"/>
        <color theme="1"/>
        <rFont val="Times New Roman"/>
        <family val="1"/>
        <charset val="204"/>
      </rPr>
      <t xml:space="preserve"> </t>
    </r>
    <r>
      <rPr>
        <sz val="14"/>
        <color rgb="FF222222"/>
        <rFont val="Times New Roman"/>
        <family val="1"/>
        <charset val="204"/>
      </rPr>
      <t>and</t>
    </r>
    <r>
      <rPr>
        <sz val="14"/>
        <color theme="1"/>
        <rFont val="Times New Roman"/>
        <family val="1"/>
        <charset val="204"/>
      </rPr>
      <t xml:space="preserve"> </t>
    </r>
    <r>
      <rPr>
        <sz val="14"/>
        <color rgb="FF222222"/>
        <rFont val="Times New Roman"/>
        <family val="1"/>
        <charset val="204"/>
      </rPr>
      <t>stress"</t>
    </r>
    <r>
      <rPr>
        <sz val="14"/>
        <color theme="1"/>
        <rFont val="Times New Roman"/>
        <family val="1"/>
        <charset val="204"/>
      </rPr>
      <t>.</t>
    </r>
  </si>
  <si>
    <r>
      <t xml:space="preserve">
</t>
    </r>
    <r>
      <rPr>
        <sz val="14"/>
        <color theme="1"/>
        <rFont val="Times New Roman"/>
        <family val="1"/>
        <charset val="204"/>
      </rPr>
      <t>Name of Project Topics:
«Development of technology tor thermal friction when machining difficult materials
with pulsed cooling allows replacement carbide tool material for structural steel»</t>
    </r>
  </si>
  <si>
    <r>
      <t>«Разработка инновационной технологии</t>
    </r>
    <r>
      <rPr>
        <sz val="14"/>
        <color rgb="FF000000"/>
        <rFont val="Times New Roman"/>
        <family val="1"/>
        <charset val="204"/>
      </rPr>
      <t xml:space="preserve"> производства новых видов хлебобулочных и макаронных изделий</t>
    </r>
    <r>
      <rPr>
        <b/>
        <sz val="14"/>
        <color theme="1"/>
        <rFont val="Times New Roman"/>
        <family val="1"/>
        <charset val="204"/>
      </rPr>
      <t xml:space="preserve"> </t>
    </r>
    <r>
      <rPr>
        <sz val="14"/>
        <color theme="1"/>
        <rFont val="Times New Roman"/>
        <family val="1"/>
        <charset val="204"/>
      </rPr>
      <t>повышенной  пищевой ценности и длительного срока хранения</t>
    </r>
    <r>
      <rPr>
        <sz val="14"/>
        <color rgb="FF000000"/>
        <rFont val="Times New Roman"/>
        <family val="1"/>
        <charset val="204"/>
      </rPr>
      <t xml:space="preserve"> с комплексным использованием вторичных ресурсов и специальных добавок (</t>
    </r>
    <r>
      <rPr>
        <sz val="14"/>
        <color theme="1"/>
        <rFont val="Times New Roman"/>
        <family val="1"/>
        <charset val="204"/>
      </rPr>
      <t>микроэлементов полученных методом нанотехнологии - нанокарбоксилатов</t>
    </r>
    <r>
      <rPr>
        <sz val="14"/>
        <color rgb="FF000000"/>
        <rFont val="Times New Roman"/>
        <family val="1"/>
        <charset val="204"/>
      </rPr>
      <t>)</t>
    </r>
    <r>
      <rPr>
        <sz val="14"/>
        <color theme="1"/>
        <rFont val="Times New Roman"/>
        <family val="1"/>
        <charset val="204"/>
      </rPr>
      <t>»</t>
    </r>
  </si>
  <si>
    <r>
      <rPr>
        <sz val="14"/>
        <color indexed="8"/>
        <rFont val="Times New Roman"/>
        <family val="1"/>
        <charset val="204"/>
      </rPr>
      <t xml:space="preserve">Западно-Казахстанский государственный медицинский университет </t>
    </r>
    <r>
      <rPr>
        <sz val="14"/>
        <color indexed="63"/>
        <rFont val="Times New Roman"/>
        <family val="1"/>
        <charset val="204"/>
      </rPr>
      <t>им. Марата Оспанова</t>
    </r>
  </si>
  <si>
    <r>
      <t>Те</t>
    </r>
    <r>
      <rPr>
        <sz val="14"/>
        <color rgb="FF000000"/>
        <rFont val="Times New Roman"/>
        <family val="1"/>
        <charset val="204"/>
      </rPr>
      <t>хнологии получения новых материалов</t>
    </r>
  </si>
  <si>
    <t>Габдуалиева Раушан Смадиновна, г. Уральск, ул. Гринько 11,  тел/факс: 8 (7112) 50-16-29, сот 8777 378-53-53, e-mail: gabdualievars@mail.ru</t>
  </si>
  <si>
    <r>
      <rPr>
        <b/>
        <sz val="14"/>
        <color theme="1"/>
        <rFont val="Times New Roman"/>
        <family val="1"/>
        <charset val="204"/>
      </rPr>
      <t xml:space="preserve">   </t>
    </r>
    <r>
      <rPr>
        <sz val="14"/>
        <color theme="1"/>
        <rFont val="Times New Roman"/>
        <family val="1"/>
        <charset val="204"/>
      </rPr>
      <t>Рустенова Эльвира Амангельдыевна, г. Уральск, ул. Достык, 236,  кв. 12,  тел/факс: 8 (7112) 53-22-19, сот 8777 649-19-00, e-mail: elvira02@mail.ru</t>
    </r>
  </si>
  <si>
    <r>
      <rPr>
        <b/>
        <sz val="14"/>
        <color theme="1"/>
        <rFont val="Times New Roman"/>
        <family val="1"/>
        <charset val="204"/>
      </rPr>
      <t xml:space="preserve">   </t>
    </r>
    <r>
      <rPr>
        <sz val="14"/>
        <color theme="1"/>
        <rFont val="Times New Roman"/>
        <family val="1"/>
        <charset val="204"/>
      </rPr>
      <t>5.1. Фундаментальные исследования в области социально-экономических и гуманитарных наук. 5.1.1.Исследование социально-экономических условий развития наукоемких конкурентоспособных производств (экономик).</t>
    </r>
  </si>
  <si>
    <r>
      <t>Innovative technologies of cultivation of grain in the West-Kazakhstan oblast</t>
    </r>
    <r>
      <rPr>
        <b/>
        <sz val="14"/>
        <color theme="1"/>
        <rFont val="Times New Roman"/>
        <family val="1"/>
        <charset val="204"/>
      </rPr>
      <t xml:space="preserve"> </t>
    </r>
  </si>
  <si>
    <t>5.1. Фундаментальные исследования в области социально-экономических и гуманитарных наук: 5.1.2.исследования в области реализации социальной и экономической политики государства в современных условиях</t>
  </si>
  <si>
    <r>
      <t xml:space="preserve">В представленных материалах нет справки о гос.регистрации юр.лица, отсутствуют электронные версии краткого описания       </t>
    </r>
    <r>
      <rPr>
        <i/>
        <sz val="14"/>
        <rFont val="Times New Roman"/>
        <family val="1"/>
        <charset val="204"/>
      </rPr>
      <t>(не соответствие по подпункту 1.3); пунктам 2 и 5 (абзац 2) требований, указанных в приложении к конкурсной документации, стр.1.)</t>
    </r>
  </si>
  <si>
    <r>
      <t>Отсутствует заявление об оборудовании, нет электронного варианта кратких описаний на государственном и английском языке</t>
    </r>
    <r>
      <rPr>
        <i/>
        <sz val="14"/>
        <rFont val="Times New Roman"/>
        <family val="1"/>
        <charset val="204"/>
      </rPr>
      <t xml:space="preserve"> (не сответствует пунктам 2 и 4 указанных в приложении конкурсной документации)</t>
    </r>
  </si>
  <si>
    <r>
      <t>указаны 2 разных подприоритета</t>
    </r>
    <r>
      <rPr>
        <i/>
        <sz val="14"/>
        <rFont val="Times New Roman"/>
        <family val="1"/>
        <charset val="204"/>
      </rPr>
      <t xml:space="preserve"> (не соответствует пункту 2 конкурсной документации на стр. 1)</t>
    </r>
  </si>
  <si>
    <r>
      <t xml:space="preserve">В представленных материалах заявка на     3-х языках предоставлена только в  одном экз., смета в английском варианте заявки не соответствует запрашиваемой сумме  </t>
    </r>
    <r>
      <rPr>
        <i/>
        <sz val="14"/>
        <rFont val="Times New Roman"/>
        <family val="1"/>
        <charset val="204"/>
      </rPr>
      <t>(не соответствует требованиям пунктов 2, 4 и 5 (2-й  абзац), указанных в приложении  к  конкурсной документации  на стр.1.)</t>
    </r>
    <r>
      <rPr>
        <sz val="14"/>
        <rFont val="Times New Roman"/>
        <family val="1"/>
        <charset val="204"/>
      </rPr>
      <t xml:space="preserve"> </t>
    </r>
  </si>
  <si>
    <r>
      <t xml:space="preserve">Заявка и все необходимые документы представлены только в одном экземпляре, что   </t>
    </r>
    <r>
      <rPr>
        <i/>
        <sz val="14"/>
        <rFont val="Times New Roman"/>
        <family val="1"/>
        <charset val="204"/>
      </rPr>
      <t>не соответствует требованим п.4 конкурсной документации и  пункта 5 (последний абзац), указавнного в приложении к КД, стр.1.</t>
    </r>
  </si>
  <si>
    <r>
      <t xml:space="preserve">Заявка и все необходимые документы представлены только в одном экземпляре, что  </t>
    </r>
    <r>
      <rPr>
        <i/>
        <sz val="14"/>
        <rFont val="Times New Roman"/>
        <family val="1"/>
        <charset val="204"/>
      </rPr>
      <t>не соответствует требованим п.4 конкурсной документации и  пункта 5 (последний абзац), указавнного в приложении к КД, стр.1.</t>
    </r>
  </si>
  <si>
    <t>5763/ГФ4</t>
  </si>
  <si>
    <t>Учреждение Университет Мирас</t>
  </si>
  <si>
    <t xml:space="preserve">Сыздыкбекова Айжаркын Абразакова (привлеченный), Институт Экономики Шымкентского Университета, домашний адрес: г.Шымкент, ул. Гагарина, 105. контактные данные: дом тел:8 7029719178,  e-mail: k_dana_a@mailru </t>
  </si>
  <si>
    <t>Разработка механизма повышения уровня жизни населения и формирования условий для развития человеческого потенциала ЮКО</t>
  </si>
  <si>
    <t>   Тұрғындардың өмір сүру деңгейін жоғарылату тетіктері мен ОҚО-да адами үрдісті дамыту үшін шарттарды қалыптастыру</t>
  </si>
  <si>
    <t>Developing a mechfnism for raising livig standards and creating conditions for the development of human potential SKO</t>
  </si>
  <si>
    <t>5.1  Фундаментальные и прикладные научные исследования в области социально-экономических и гуманитарных наук.                                        5.1.2. Исследования в области реализации социальной и экономической политики государства в современных условиях</t>
  </si>
  <si>
    <t>3 года</t>
  </si>
  <si>
    <t>5764/ГФ4</t>
  </si>
  <si>
    <t xml:space="preserve">Сыздыков Ишанбек Сыздыкович,– к.э.н., доцент, зам. директор по УМР Шымкентского  университета (привлеченный), домашний адрес: г.Шымкент, ул. Гагарина, 105. контактные данные: дом тел:8 7029719178,  e-mail: k_dana_a@mailru </t>
  </si>
  <si>
    <t xml:space="preserve"> Научные исследования и выработка стратегии системного совершенствования механизма повышения инвестиционной привлекательнос-ти сельского туризма Южного региона Казахстана.</t>
  </si>
  <si>
    <t>   Қазақстанның Оңтүстік ауылдық туристік саласының инвестициялық тартымдылығын арттыру тетіктерін ғылыми зерттеу және жүйелі жетілдіру стратегиясын әзірлеп шығару</t>
  </si>
  <si>
    <t>Research and develop a strategy to improve the mechanism of the system to increase investment privlekatelnos-minute rural tourism of the Southern region of Kazakhstan.</t>
  </si>
  <si>
    <t>5. Интеллектуальный потенциал страны;</t>
  </si>
  <si>
    <t xml:space="preserve">5.1  Фундаментальные и прикладные научные исследования в области социально-экономических и гуманитарных наук.    5.1.1 исследование социально-экономических условий развития наукоемких конкурентоспособных производств (экономик).                                    </t>
  </si>
  <si>
    <t>20 000</t>
  </si>
  <si>
    <t>5765/ГФ4</t>
  </si>
  <si>
    <t>АО "Центр военно-стратегического исследования"</t>
  </si>
  <si>
    <t>Тилеген Исан Сапиевич, 080012, Таразский государственный университет, г. Тараз, ул. Сулеменова,7, моб. тел. 87023083944</t>
  </si>
  <si>
    <t>Энергоресурсосберегающий подземный биоэнергитеческий комплекс для получения биопродукции из отходов бытового и агропромышленного производства</t>
  </si>
  <si>
    <t xml:space="preserve">Агроөнеркәсіптік өндірістер және тұрмыстық қалдықтардан биоөнімдер алуға арналған энергия және ресурс үнемдейтін жерасты биоэнергетикалық  кешені </t>
  </si>
  <si>
    <t>The underground resource-saving bio-energy complex for the production of biogas, biofuels, vermicompost from household waste and agricultural production</t>
  </si>
  <si>
    <t xml:space="preserve">Возобновляемые и альтернативные источники энергии и энергетическое использование промышленных и бытовых отходов </t>
  </si>
  <si>
    <t>12000, 0</t>
  </si>
  <si>
    <t>Запрашиваемая сумма проекта                         на 3 года            (в тыс. тенге)</t>
  </si>
  <si>
    <t>33 318, 5</t>
  </si>
  <si>
    <t xml:space="preserve">100, 0 </t>
  </si>
  <si>
    <t xml:space="preserve">28 353, 0 </t>
  </si>
  <si>
    <t>13 587 548, тыс т.</t>
  </si>
  <si>
    <t>35 000, тыс. тенге</t>
  </si>
  <si>
    <t xml:space="preserve">24  000, тенге </t>
  </si>
  <si>
    <t>128 740,0 тыс. тенге</t>
  </si>
  <si>
    <t>644 000,00 тенге</t>
  </si>
  <si>
    <t>90 000,0 тыс т</t>
  </si>
  <si>
    <t>2360125,7 тг</t>
  </si>
  <si>
    <t xml:space="preserve">12 000, 000 тенге </t>
  </si>
  <si>
    <t>Молекулярно-генетическое типирование пробиотических культур бактерий и изучение профиля антибиотикорезистентности</t>
  </si>
  <si>
    <t>4568/ГФ4</t>
  </si>
  <si>
    <t>Разработка безтопливного двигателя работающего на сжатом воздухе</t>
  </si>
  <si>
    <t>Научно-исследовательский институт "Казахстан инжиниринг"</t>
  </si>
  <si>
    <t>4862/ГФ4</t>
  </si>
  <si>
    <t>Моделирование и анализ технологических процессов</t>
  </si>
  <si>
    <t>Евразийский национальный университет имени Л.Н. Гумилева</t>
  </si>
  <si>
    <t>4754/ГФ4</t>
  </si>
  <si>
    <t xml:space="preserve">Разработка технологии стимулирования осадков и ликвидации снежных, горных лавин от отраженного солнечного луча зеркальной поверхности  </t>
  </si>
  <si>
    <t>РГП на ПХВ  «Таразский Государственный Университет им. М.Х. Дулати»</t>
  </si>
  <si>
    <t>5761/ГФ4</t>
  </si>
  <si>
    <t>нет аккредитации</t>
  </si>
  <si>
    <t>«Развитие экокультуры в контексте обеспечения экологической безопасности: методологические основы, международный опыт и перспективы внедрения в казахстанском обществе»</t>
  </si>
  <si>
    <t>УО Казахстанско-Немецкий Университет, 050040, г. Алматы, ул. Пушкина,111-113.</t>
  </si>
  <si>
    <t>3905/ГФ4</t>
  </si>
  <si>
    <t>Влияние гастроэзофагеальной рефлюксной болезни на персистирование бронхиальной астмы и резистентность к проводимой терапии.</t>
  </si>
  <si>
    <t>НИИ кардиологии и внутренних болезней</t>
  </si>
  <si>
    <t>4805/ГФ4</t>
  </si>
  <si>
    <t>4528/ГФ4</t>
  </si>
  <si>
    <t>Алымов Нурлыбек, кандидат физико-математических наук, старший преподаватель, кафедры «Вычислительная техника и информационные системы»  АО «Казахский агротехнический университет им. С. Сейфуллина», 010011, город Астана, ул. А. Молдагулова, Дом 29г, кв. 54, e-mail: Alymov.nurlybek@mail.ru, Сот.: 8 778 507 37 52</t>
  </si>
  <si>
    <t xml:space="preserve"> 
 «Разработка математических моделей учета предварительной информации для оценки надежности систем для различных планов испытаний и при различной структурной схемы надежности (ССН) систем с учетом разнородности информации» 
 </t>
  </si>
  <si>
    <t>«Жүйе сенімділігінің көрсеткіштерін бағалауда сынақ жоспарының әртүрлілігін және сенімділік тұрғысында схемалық құрылымның (ССҚ) өзгешелігін, априорлы ақпараттардың әртектілігін ескеретін математикалық моделді құру»</t>
  </si>
  <si>
    <t xml:space="preserve">«Development of the mathematical models of the account to preliminary information for estimation of system reliability for different plan of the test and under different structured scheme to reliability (SSR) systems with provision for different sort information»
</t>
  </si>
  <si>
    <t>2.5 Энергетическое машиностроение;</t>
  </si>
  <si>
    <t>4449/ГФ-4</t>
  </si>
  <si>
    <t xml:space="preserve">Шукралиев Мурат Аяганович, кандидат технических наук, доцент кафедры эксплуатации электрооборудования АО «Казахский агротехнический университет им.С.Сейфуллина», домашний адрес: г. Астана, ул. А.Молдагуловой, дом 29 «А», к.305.
Конт.данные: +7 (7172) 39-70-69 дом., +77013509328 моб.
</t>
  </si>
  <si>
    <t xml:space="preserve">.
Разработка, изготовление и экспериментальные исследования эффективной гидростатической установки для производства электрической энергии
</t>
  </si>
  <si>
    <t>Электрлік энергия өндірісіне арналған өңдеу , даярлау және нәтижелі гидростатикалық қoндырғылардың тәжірибелік зерттеулері</t>
  </si>
  <si>
    <t xml:space="preserve"> Development, making and expiriment researches of effective hydrostatic installation for production of electric energy.</t>
  </si>
  <si>
    <t xml:space="preserve"> 2.1 Возобновляемые и альтернативные источники энергии и энергетическое использование промышленных и бытовых отходов.</t>
  </si>
  <si>
    <t>52 500,0 тыс.тг</t>
  </si>
  <si>
    <r>
      <t xml:space="preserve">В представленных материалах краткое описание проекта не прошито, смета расходов на государственном и русском языках не идентична, что </t>
    </r>
    <r>
      <rPr>
        <i/>
        <sz val="14"/>
        <rFont val="Times New Roman"/>
        <family val="1"/>
        <charset val="204"/>
      </rPr>
      <t>не соотвествует пунктам 4 и 5 (абзац 2) требований, изложенных в приложении к конкурсной документации, стр. 1.</t>
    </r>
  </si>
  <si>
    <r>
      <t>Содержание электронной версии заявки, сопроводительного письма и краткого описания проекта не является идентичным их бумажным вариантам,</t>
    </r>
    <r>
      <rPr>
        <i/>
        <sz val="14"/>
        <rFont val="Times New Roman"/>
        <family val="1"/>
        <charset val="204"/>
      </rPr>
      <t xml:space="preserve"> что не соответствует пункту 4 приложения к конкурсной документации</t>
    </r>
    <r>
      <rPr>
        <sz val="14"/>
        <rFont val="Times New Roman"/>
        <family val="1"/>
        <charset val="204"/>
      </rPr>
      <t xml:space="preserve">
</t>
    </r>
  </si>
  <si>
    <r>
      <t xml:space="preserve">Заявка непрошнурована, что </t>
    </r>
    <r>
      <rPr>
        <i/>
        <sz val="14"/>
        <rFont val="Times New Roman"/>
        <family val="1"/>
        <charset val="204"/>
      </rPr>
      <t>не соответствует пункту 4.4. требований конкурсной документации (КД),</t>
    </r>
    <r>
      <rPr>
        <sz val="14"/>
        <rFont val="Times New Roman"/>
        <family val="1"/>
        <charset val="204"/>
      </rPr>
      <t xml:space="preserve"> названия заявленных, приоритета и  научного специализированного направления, не соответствует названию приоритетов и  специализированных направлений, указанных в КД</t>
    </r>
  </si>
  <si>
    <r>
      <t xml:space="preserve">Отсутствует свидетельство об аккредитации потенциального исполнителя проекта как субъекта научной и (или) научно-технической деятельности, </t>
    </r>
    <r>
      <rPr>
        <i/>
        <sz val="14"/>
        <rFont val="Times New Roman"/>
        <family val="1"/>
        <charset val="204"/>
      </rPr>
      <t>что не соответствет п.23 раздела 3 Правил базового, грантового, программно-целевого финансирования научной и (или) научно-технической деятельности и пункту 1 раздела 6  конкурсной документации по подготовке заявок</t>
    </r>
    <r>
      <rPr>
        <sz val="14"/>
        <rFont val="Times New Roman"/>
        <family val="1"/>
        <charset val="204"/>
      </rPr>
      <t xml:space="preserve">. </t>
    </r>
  </si>
  <si>
    <r>
      <t xml:space="preserve">Нет электронных версий заявки в обоих экземплярах, </t>
    </r>
    <r>
      <rPr>
        <i/>
        <sz val="14"/>
        <rFont val="Times New Roman"/>
        <family val="1"/>
        <charset val="204"/>
      </rPr>
      <t>что не соответствует пункту 4.2. требований конкурсной документации</t>
    </r>
    <r>
      <rPr>
        <sz val="14"/>
        <rFont val="Times New Roman"/>
        <family val="1"/>
        <charset val="204"/>
      </rPr>
      <t xml:space="preserve"> </t>
    </r>
  </si>
  <si>
    <r>
      <t xml:space="preserve">В представленных материалах в одном из экземпляров отсутствует
 казахский и руский вариант заявки в электронном виде, </t>
    </r>
    <r>
      <rPr>
        <i/>
        <sz val="14"/>
        <rFont val="Times New Roman"/>
        <family val="1"/>
        <charset val="204"/>
      </rPr>
      <t>что не соответствует требованям пункта 3.1. конкурсной документации и пунктов 3 (последний абзац) и 4, указанных в приложении КД на стр.1.</t>
    </r>
  </si>
  <si>
    <r>
      <rPr>
        <sz val="14"/>
        <rFont val="Times New Roman"/>
        <family val="1"/>
        <charset val="204"/>
      </rPr>
      <t>Заявка на грантовое финансирование, ее электронная версия представлены не на 3-х языках,</t>
    </r>
    <r>
      <rPr>
        <i/>
        <sz val="14"/>
        <rFont val="Times New Roman"/>
        <family val="1"/>
        <charset val="204"/>
      </rPr>
      <t xml:space="preserve"> что не соответствует разделу 3 конкурсной документации по подготовке заявок на участие в конкурсе на грантовое финансирование и п. 3 приложения к конкурсной документации (стр.1).</t>
    </r>
  </si>
  <si>
    <r>
      <t xml:space="preserve">Сумма запрашиваемого финансирования на год превышает определенную норму, </t>
    </r>
    <r>
      <rPr>
        <i/>
        <sz val="14"/>
        <rFont val="Times New Roman"/>
        <family val="1"/>
        <charset val="204"/>
      </rPr>
      <t xml:space="preserve">что не соответствует п.2 раздела 6 конкурсной документации по подготовке заявок на участие в конкурсе на грантовое финансирование </t>
    </r>
  </si>
  <si>
    <r>
      <t xml:space="preserve">В представленных матералах не указаны приортет развития науки и специализированное направление научных исследований, </t>
    </r>
    <r>
      <rPr>
        <i/>
        <sz val="14"/>
        <rFont val="Times New Roman"/>
        <family val="1"/>
        <charset val="204"/>
      </rPr>
      <t>что не соответствует разделу 2 конкурсной документации по подготовке заявок на участие в конкурсе на грантовое финансирование</t>
    </r>
  </si>
  <si>
    <r>
      <t xml:space="preserve">Содержание электронной версии заявки, сопроводительного письма и краткого описания проекта на трех языках и их бумажных версий не идентично, </t>
    </r>
    <r>
      <rPr>
        <i/>
        <sz val="14"/>
        <rFont val="Times New Roman"/>
        <family val="1"/>
        <charset val="204"/>
      </rPr>
      <t>что не соответствует пункт 4 Приложения к конкурсной документации для подготовки заявок, а также требованию к форме заявки на участие в конкурсе на грантовое финансирование</t>
    </r>
    <r>
      <rPr>
        <sz val="14"/>
        <rFont val="Times New Roman"/>
        <family val="1"/>
        <charset val="204"/>
      </rPr>
      <t xml:space="preserve">
</t>
    </r>
  </si>
  <si>
    <t>Не соблюдается требования раздела 3 конкурсной документации для подготовки заявок на участие в конкурсе на грантовое финансирование научных исследований  и п. 3 Приложения к конкурсной документации (стр.1) о предоставлении материалов на 3-х языках</t>
  </si>
  <si>
    <t xml:space="preserve">Не соблюдаются требования раздела 2 конкурсной документации для подготовки заявок на участие в конкурсе на грантовое финансирование научных исследований о соответствии одной из тем научных исследований рамках приоритетов развития науки, а также специализированным научным направлениям </t>
  </si>
  <si>
    <r>
      <rPr>
        <i/>
        <sz val="14"/>
        <rFont val="Times New Roman"/>
        <family val="1"/>
        <charset val="204"/>
      </rPr>
      <t>Не соблюдается требования раздела 4 п. 2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t>
    </r>
    <r>
      <rPr>
        <sz val="14"/>
        <rFont val="Times New Roman"/>
        <family val="1"/>
        <charset val="204"/>
      </rPr>
      <t xml:space="preserve"> </t>
    </r>
  </si>
  <si>
    <t xml:space="preserve">Не соблюдается требования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</si>
  <si>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t xml:space="preserve">Неправильно указан приоритет, электронные версии заявок на каз. и рус. языках и краткое содержание  только на русском в одном экзем., </t>
    </r>
    <r>
      <rPr>
        <i/>
        <sz val="14"/>
        <rFont val="Times New Roman"/>
        <family val="1"/>
        <charset val="204"/>
      </rPr>
      <t>это не соответ. п.2, 3.1. и п. 3 треб.конк. док.</t>
    </r>
  </si>
  <si>
    <r>
      <t xml:space="preserve">В представленных материалах заявление не подшито, </t>
    </r>
    <r>
      <rPr>
        <i/>
        <sz val="14"/>
        <rFont val="Times New Roman"/>
        <family val="1"/>
        <charset val="204"/>
      </rPr>
      <t>что не соответствует подпункту 1.3) и пункту 5 (абзац 2) требований, изложенных в приложении к конкурсной документации, стр. 1</t>
    </r>
  </si>
  <si>
    <r>
      <t xml:space="preserve"> В представленных материалах нет краткого описания на казахском и английском языках, их электронных версий </t>
    </r>
    <r>
      <rPr>
        <i/>
        <sz val="14"/>
        <rFont val="Times New Roman"/>
        <family val="1"/>
        <charset val="204"/>
      </rPr>
      <t>(несоответствие подпункту 1.3) и пункту 5 (абзац 2) требований, изложенных в приложении к конкурсной документации (КД),     стр. 1)</t>
    </r>
    <r>
      <rPr>
        <sz val="14"/>
        <rFont val="Times New Roman"/>
        <family val="1"/>
        <charset val="204"/>
      </rPr>
      <t xml:space="preserve">. Указаны несуществующие приоритет и специализированное направление </t>
    </r>
    <r>
      <rPr>
        <i/>
        <sz val="14"/>
        <rFont val="Times New Roman"/>
        <family val="1"/>
        <charset val="204"/>
      </rPr>
      <t xml:space="preserve">(несоответствие пункту 2 сопроводительного письма, стр.2 приложения к КД. </t>
    </r>
  </si>
  <si>
    <r>
      <t xml:space="preserve">В представленных материалах нет краткого описания на казахском и английском языках, </t>
    </r>
    <r>
      <rPr>
        <i/>
        <sz val="14"/>
        <rFont val="Times New Roman"/>
        <family val="1"/>
        <charset val="204"/>
      </rPr>
      <t>что не соответствует подпункту 1.3) и пункту 5 (абзац 2) требований, изложенных в приложении к конкурсной документации, стр. 1.</t>
    </r>
    <r>
      <rPr>
        <sz val="14"/>
        <rFont val="Times New Roman"/>
        <family val="1"/>
        <charset val="204"/>
      </rPr>
      <t xml:space="preserve">  </t>
    </r>
  </si>
  <si>
    <t xml:space="preserve">Не соблюдается требования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</si>
  <si>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t>В представленных материалах к сопроводительному письму не подшито заявление о достоверности предоставляемых материалов…</t>
    </r>
    <r>
      <rPr>
        <i/>
        <sz val="14"/>
        <rFont val="Times New Roman"/>
        <family val="1"/>
        <charset val="204"/>
      </rPr>
      <t>(не соответствие требованию пункта п.5 (абзац 2), указанному в приложении к , стр.1.)</t>
    </r>
    <r>
      <rPr>
        <sz val="14"/>
        <rFont val="Times New Roman"/>
        <family val="1"/>
        <charset val="204"/>
      </rPr>
      <t xml:space="preserve">, на одном из вариантов отсутствует электронная версия, что </t>
    </r>
    <r>
      <rPr>
        <i/>
        <sz val="14"/>
        <rFont val="Times New Roman"/>
        <family val="1"/>
        <charset val="204"/>
      </rPr>
      <t>не соответствует требованию пункта 4.2. конкурсной  документации.</t>
    </r>
  </si>
  <si>
    <t>Не соблюдается требования п.2  раздел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</si>
  <si>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r>
      <t>Н</t>
    </r>
    <r>
      <rPr>
        <i/>
        <sz val="14"/>
        <rFont val="Times New Roman"/>
        <family val="1"/>
        <charset val="204"/>
      </rPr>
      <t xml:space="preserve">е соблюдатся требования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r>
  </si>
  <si>
    <r>
      <rPr>
        <i/>
        <sz val="14"/>
        <rFont val="Times New Roman"/>
        <family val="1"/>
        <charset val="204"/>
      </rPr>
      <t xml:space="preserve">Не соблюдаются требования пункта 4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sz val="14"/>
        <rFont val="Times New Roman"/>
        <family val="1"/>
        <charset val="204"/>
      </rPr>
      <t xml:space="preserve">
</t>
    </r>
  </si>
  <si>
    <t xml:space="preserve">Не соблюдается требование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</si>
  <si>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rPr>
        <i/>
        <sz val="14"/>
        <rFont val="Times New Roman"/>
        <family val="1"/>
        <charset val="204"/>
      </rPr>
      <t xml:space="preserve">Не соблюдаются требования пункта 1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необходимых документах на участие в конкурсе</t>
    </r>
    <r>
      <rPr>
        <sz val="14"/>
        <rFont val="Times New Roman"/>
        <family val="1"/>
        <charset val="204"/>
      </rPr>
      <t xml:space="preserve">
</t>
    </r>
  </si>
  <si>
    <t>Не соблюдается требование п.2 раздела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</si>
  <si>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t xml:space="preserve">Не соблюдается требование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</si>
  <si>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t>Не соблюдается требование раздела 3 конкурсной документации для подготовки заявок на участие в конкурсе на грантовое финансирование научных исследований  и п. 3 приложения к конкурсной документации о предоставлении материалов на 3-х языках</t>
  </si>
  <si>
    <r>
      <t xml:space="preserve">В представленных материалах отсутствует краткое описание на рус.языке </t>
    </r>
    <r>
      <rPr>
        <i/>
        <sz val="14"/>
        <rFont val="Times New Roman"/>
        <family val="1"/>
        <charset val="204"/>
      </rPr>
      <t xml:space="preserve">(не соответствие пункту 3 (последний абзац) и п.4 требований, указанных в приложении к конкурсной документации, стр.1.). </t>
    </r>
  </si>
  <si>
    <r>
      <rPr>
        <i/>
        <sz val="14"/>
        <rFont val="Times New Roman"/>
        <family val="1"/>
        <charset val="204"/>
      </rPr>
      <t xml:space="preserve">Не соблюдаются требования пункт 4 Приложения к конкурсной документации для подготовки заявок на участие в конкурсе на грантовое финансирование научных исследований, а также требование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sz val="14"/>
        <rFont val="Times New Roman"/>
        <family val="1"/>
        <charset val="204"/>
      </rPr>
      <t xml:space="preserve">
</t>
    </r>
  </si>
  <si>
    <t>Не соблюдается требование п.2  раздела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</si>
  <si>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r>
      <t xml:space="preserve">Заявка и все необходимые документы представлены только в одном экземпляре, не приложен диск с электорнными версиями, что </t>
    </r>
    <r>
      <rPr>
        <i/>
        <sz val="14"/>
        <rFont val="Times New Roman"/>
        <family val="1"/>
        <charset val="204"/>
      </rPr>
      <t>не соответствует требованим п.4 конкурсной документации и  пункта 5 (последний абзац), указавнного в приложении к КД, стр.1.</t>
    </r>
  </si>
  <si>
    <r>
      <t xml:space="preserve">Заявка и все необходимые документы представлены только в одном экземпляре, что </t>
    </r>
    <r>
      <rPr>
        <i/>
        <sz val="14"/>
        <rFont val="Times New Roman"/>
        <family val="1"/>
        <charset val="204"/>
      </rPr>
      <t>не соответствует требованим п.4 конкурсной документации и  пункта 5 (последний абзац), указавнного в приложении к КД, стр.1.</t>
    </r>
  </si>
  <si>
    <t xml:space="preserve">Не соблюдается требование п.23 раздела 3 Правил базового, грантового, программно-целевого финансирования научной и (или) научно-технической деятельности и п.1 раздела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</si>
  <si>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r>
      <t>Заявка и все необходимые документы представлены только в одном экземпляре, что</t>
    </r>
    <r>
      <rPr>
        <i/>
        <sz val="14"/>
        <rFont val="Times New Roman"/>
        <family val="1"/>
        <charset val="204"/>
      </rPr>
      <t xml:space="preserve"> не соответствует требованим п.4 конкурсной документации и  пункта 5 (последний абзац), указавнного в приложении к КД, стр.1.</t>
    </r>
  </si>
  <si>
    <r>
      <t xml:space="preserve">Представленное свидетельство об аккредитации не на заявителя, </t>
    </r>
    <r>
      <rPr>
        <i/>
        <sz val="14"/>
        <rFont val="Times New Roman"/>
        <family val="1"/>
        <charset val="204"/>
      </rPr>
      <t>это не соответствует пункту 2 указаного в приложении  к конкурсной документации, на стр., 1</t>
    </r>
    <r>
      <rPr>
        <sz val="14"/>
        <rFont val="Times New Roman"/>
        <family val="1"/>
        <charset val="204"/>
      </rPr>
      <t>.</t>
    </r>
  </si>
  <si>
    <t xml:space="preserve">Не соблюдается требование п.4 раздел 4 конкурсной документации для подготовки заявок на участие в конкурсе на грантовое финансирование научных исследований и п. 2 приложения к конкурсной документации о прошивке, подписи и печати; </t>
  </si>
  <si>
    <r>
      <rPr>
        <i/>
        <sz val="14"/>
        <rFont val="Times New Roman"/>
        <family val="1"/>
        <charset val="204"/>
      </rPr>
      <t xml:space="preserve">Не соблюдается требование пункта 2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предоставлении копии государственной регистрации</t>
    </r>
    <r>
      <rPr>
        <sz val="14"/>
        <rFont val="Times New Roman"/>
        <family val="1"/>
        <charset val="204"/>
      </rPr>
      <t xml:space="preserve">
</t>
    </r>
  </si>
  <si>
    <r>
      <rPr>
        <i/>
        <sz val="14"/>
        <rFont val="Times New Roman"/>
        <family val="1"/>
        <charset val="204"/>
      </rPr>
      <t xml:space="preserve">Не соблюдается требование пункта 1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необходимых документах на участие в конкурсе</t>
    </r>
    <r>
      <rPr>
        <sz val="14"/>
        <rFont val="Times New Roman"/>
        <family val="1"/>
        <charset val="204"/>
      </rPr>
      <t xml:space="preserve">
</t>
    </r>
  </si>
  <si>
    <r>
      <rPr>
        <i/>
        <sz val="14"/>
        <rFont val="Times New Roman"/>
        <family val="1"/>
        <charset val="204"/>
      </rPr>
      <t xml:space="preserve">Не соблюдается требование пункта 4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sz val="14"/>
        <rFont val="Times New Roman"/>
        <family val="1"/>
        <charset val="204"/>
      </rPr>
      <t xml:space="preserve">
</t>
    </r>
  </si>
  <si>
    <r>
      <rPr>
        <i/>
        <sz val="14"/>
        <rFont val="Times New Roman"/>
        <family val="1"/>
        <charset val="204"/>
      </rPr>
      <t>Не соблюдается  требование п.23 раздела 3 Правил базового, грантового, программно-целевого финансирования научной и (или) научно-технической деятельности и п.1 раздел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t>
    </r>
    <r>
      <rPr>
        <sz val="14"/>
        <rFont val="Times New Roman"/>
        <family val="1"/>
        <charset val="204"/>
      </rPr>
      <t xml:space="preserve"> </t>
    </r>
  </si>
  <si>
    <r>
      <t xml:space="preserve">В представленных материалах нет электронной версии  </t>
    </r>
    <r>
      <rPr>
        <i/>
        <sz val="14"/>
        <rFont val="Times New Roman"/>
        <family val="1"/>
        <charset val="204"/>
      </rPr>
      <t>(не  соответствует требованиям пунктов 2, 4 и 5 (2-й абзац), указанных в приложении к конкурсной документации на стр.1.)</t>
    </r>
    <r>
      <rPr>
        <sz val="14"/>
        <rFont val="Times New Roman"/>
        <family val="1"/>
        <charset val="204"/>
      </rPr>
      <t>заявление только на русском языке,</t>
    </r>
    <r>
      <rPr>
        <i/>
        <sz val="14"/>
        <rFont val="Times New Roman"/>
        <family val="1"/>
        <charset val="204"/>
      </rPr>
      <t xml:space="preserve"> ( требование пункт 4) .</t>
    </r>
  </si>
  <si>
    <r>
      <rPr>
        <i/>
        <sz val="14"/>
        <rFont val="Times New Roman"/>
        <family val="1"/>
        <charset val="204"/>
      </rPr>
      <t xml:space="preserve">Не соблюдается требование пункта 4 Приложения к конкурсной документации для подготовки заявок на участие в конкурсе на грантовое финансирование научных исследований,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sz val="14"/>
        <rFont val="Times New Roman"/>
        <family val="1"/>
        <charset val="204"/>
      </rPr>
      <t xml:space="preserve">
</t>
    </r>
  </si>
  <si>
    <t xml:space="preserve">Не соблюдаются требования п.2 раздел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</si>
  <si>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t xml:space="preserve">Не соблюдаются требования раздел 2 конкурсной документации для подготовки заявок на участие в конкурсе на грантовое финансирование научных исследований о соответствии одной из тем научных исследований рамках приоритетов развития науки, а также специализированным научным направлениям </t>
  </si>
  <si>
    <r>
      <rPr>
        <i/>
        <sz val="14"/>
        <rFont val="Times New Roman"/>
        <family val="1"/>
        <charset val="204"/>
      </rPr>
      <t xml:space="preserve">Не соблюдаются требования пункта 1 Приложения к конкурсной документации для подготовки заявок на участие в конкурсе на грантовое финансирование научных исследований,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необходимых документах на участие в конкурсе</t>
    </r>
    <r>
      <rPr>
        <sz val="14"/>
        <rFont val="Times New Roman"/>
        <family val="1"/>
        <charset val="204"/>
      </rPr>
      <t xml:space="preserve">
</t>
    </r>
  </si>
  <si>
    <t>Не соблюдаются требования п.2 раздела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</si>
  <si>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r>
      <t>Наименование проекта на ангийском языке не идентична в заявке и кратком описании проекта, также тема заявки в сопроводительном письме не не идентична с заявкой,</t>
    </r>
    <r>
      <rPr>
        <i/>
        <sz val="14"/>
        <rFont val="Times New Roman"/>
        <family val="1"/>
        <charset val="204"/>
      </rPr>
      <t xml:space="preserve"> это не соответствует пункту 4, указанного в приложении конкурсной документации.</t>
    </r>
  </si>
  <si>
    <r>
      <t xml:space="preserve">В представленных материалах в англ. версиях заявки и в а краткого описания проекта проекты разные </t>
    </r>
    <r>
      <rPr>
        <i/>
        <sz val="14"/>
        <rFont val="Times New Roman"/>
        <family val="1"/>
        <charset val="204"/>
      </rPr>
      <t>(не  соответствует требованиям  пунктов  4 и 5 (2-й), указанных в приложении к конкурсной документации на стр.1)</t>
    </r>
  </si>
  <si>
    <r>
      <t xml:space="preserve">В представленных материалах отсутствует справка о государственной регистрации юр.лица  </t>
    </r>
    <r>
      <rPr>
        <i/>
        <sz val="14"/>
        <rFont val="Times New Roman"/>
        <family val="1"/>
        <charset val="204"/>
      </rPr>
      <t>(не  соответствие требованиям  пункта 2 , указанного в приложении к конкурсной документации на стр.1),</t>
    </r>
    <r>
      <rPr>
        <sz val="14"/>
        <rFont val="Times New Roman"/>
        <family val="1"/>
        <charset val="204"/>
      </rPr>
      <t xml:space="preserve"> в русской версии сопровод.письма отсутствует Ф.И.О. научного руководителя </t>
    </r>
  </si>
  <si>
    <t>Не соблюдаются требования раздела 3 конкурсной документации для подготовки заявок на участие в конкурсе на грантовое финансирование научных исследований  и п. 3 приложения к конкурсной документации о предоставлении материалов на 3-х языках</t>
  </si>
  <si>
    <t xml:space="preserve">Не соблюдаются требования п.23 раздела 3  Правила базового, грантового, программно-целевого финансирования научной и (или) научно-технической деятельности и Раздел 6 п. 1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</si>
  <si>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r>
      <rPr>
        <i/>
        <sz val="14"/>
        <rFont val="Times New Roman"/>
        <family val="1"/>
        <charset val="204"/>
      </rPr>
      <t xml:space="preserve">Не соблюдаются требования пункта 2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предоставлении копии государственной регистрации</t>
    </r>
    <r>
      <rPr>
        <sz val="14"/>
        <rFont val="Times New Roman"/>
        <family val="1"/>
        <charset val="204"/>
      </rPr>
      <t xml:space="preserve">
</t>
    </r>
  </si>
  <si>
    <r>
      <t xml:space="preserve">Неверно указан приоритет, не указан подприоритет, неверно указана запрашиваемая сумма финансирования, </t>
    </r>
    <r>
      <rPr>
        <i/>
        <sz val="14"/>
        <rFont val="Times New Roman"/>
        <family val="1"/>
        <charset val="204"/>
      </rPr>
      <t>что не соответствует требованиям разделов 2,6 конкурсной документации.</t>
    </r>
  </si>
  <si>
    <r>
      <rPr>
        <i/>
        <sz val="14"/>
        <rFont val="Times New Roman"/>
        <family val="1"/>
        <charset val="204"/>
      </rPr>
      <t>Не соблюдаются требования раздела 2 конкурсной документации для подготовки заявок на участие в конкурсе на грантовое финансирование научных исследований о соответствии одной из тем научных исследований рамках приоритетов развития науки, а также специализированным научным направлениям</t>
    </r>
    <r>
      <rPr>
        <sz val="14"/>
        <rFont val="Times New Roman"/>
        <family val="1"/>
        <charset val="204"/>
      </rPr>
      <t xml:space="preserve"> </t>
    </r>
  </si>
  <si>
    <t>Не соблюдаются требования п.2 раздела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</si>
  <si>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r>
      <t xml:space="preserve">В представленных материалах   нет свидетельства об аккредитации субъекта научной и научно-технической деятельности </t>
    </r>
    <r>
      <rPr>
        <i/>
        <sz val="14"/>
        <rFont val="Times New Roman"/>
        <family val="1"/>
        <charset val="204"/>
      </rPr>
      <t>(не соответствует требованиям пунктов 2; 5 (2 абзац), указанных в приложении  на стр.1).</t>
    </r>
  </si>
  <si>
    <r>
      <rPr>
        <i/>
        <sz val="14"/>
        <rFont val="Times New Roman"/>
        <family val="1"/>
        <charset val="204"/>
      </rPr>
      <t xml:space="preserve">Не соблюдаются требования пункта 4 Приложения к конкурсной документации для подготовки заявок на участие в конкурсе на грантовое финансирование научных исследований,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sz val="14"/>
        <rFont val="Times New Roman"/>
        <family val="1"/>
        <charset val="204"/>
      </rPr>
      <t xml:space="preserve">
</t>
    </r>
  </si>
  <si>
    <t xml:space="preserve">Не соблюдаются требования п.23 раздела 3 Правил базового, грантового, программно-целевого финансирования научной и (или) научно-технической деятельности и п.1 раздел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</si>
  <si>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r>
      <rPr>
        <i/>
        <sz val="14"/>
        <rFont val="Times New Roman"/>
        <family val="1"/>
        <charset val="204"/>
      </rPr>
      <t xml:space="preserve">Не соблюдаются требования пункта 1 приложения к конкурсной документации для подготовки заявок на участие в конкурсе на грантовое финансирование научных исследований,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необходимых документах на участие в конкурсе</t>
    </r>
    <r>
      <rPr>
        <sz val="14"/>
        <rFont val="Times New Roman"/>
        <family val="1"/>
        <charset val="204"/>
      </rPr>
      <t xml:space="preserve">
</t>
    </r>
  </si>
  <si>
    <t xml:space="preserve">Не соблюдаются требования п.23 раздела 3 Правил базового, грантового, рограммно-целевого финансирования научной и (или) научно-технической деятельности и п.1 раздела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</si>
  <si>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t xml:space="preserve">Не соблюдаются требования п.4 раздела 4 конкурсной документации для подготовки заявок на участие в конкурсе на грантовое финансирование научных исследований и п. 2 приложения к конкурсной документации о прошивке, подписи и печати; </t>
  </si>
  <si>
    <r>
      <rPr>
        <i/>
        <sz val="14"/>
        <rFont val="Times New Roman"/>
        <family val="1"/>
        <charset val="204"/>
      </rPr>
      <t xml:space="preserve">Не соблюдаются требования пункт 4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sz val="14"/>
        <rFont val="Times New Roman"/>
        <family val="1"/>
        <charset val="204"/>
      </rPr>
      <t xml:space="preserve">
</t>
    </r>
  </si>
  <si>
    <t xml:space="preserve">Не соблюдаются требования п.23 раздела 3 Правил базового, грантового, программно-целевого финансирования научной и (или) научно-технической деятельности и Раздел 6 п. 1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</si>
  <si>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r>
      <rPr>
        <i/>
        <sz val="14"/>
        <rFont val="Times New Roman"/>
        <family val="1"/>
        <charset val="204"/>
      </rPr>
      <t xml:space="preserve">Не соблюдаются требования пункта 4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об идентичности по содержанию</t>
    </r>
    <r>
      <rPr>
        <i/>
        <sz val="14"/>
        <rFont val="Times New Roman"/>
        <family val="1"/>
        <charset val="204"/>
      </rPr>
      <t xml:space="preserve">
</t>
    </r>
  </si>
  <si>
    <t xml:space="preserve">Не соблюдаются требования п.23 раздела 3 Правил базового, грантового, программно-целевого финансирования научной и (или) научно-технической деятельности и п.1 раздела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</si>
  <si>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t xml:space="preserve">Не соблюдаются требования  п.2 раздел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</si>
  <si>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t>В представленных материалах нет копии  свидетельства об аккредитации заявителя, как научной организации, отсутствует диск с сопроводительным письмом, не показан конкретный вид научных исследований (фундаментальные либо прикладные)</t>
    </r>
    <r>
      <rPr>
        <i/>
        <sz val="14"/>
        <rFont val="Times New Roman"/>
        <family val="1"/>
        <charset val="204"/>
      </rPr>
      <t>, что не соответствует требованиям конкурсной документации</t>
    </r>
  </si>
  <si>
    <t xml:space="preserve">Не соблюдаются требования п.23 раздела 3 Правил базового, грантового, программно-целевого финансирования научной и (или) научно-технической деятельности и п.1. раздела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</si>
  <si>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r>
      <rPr>
        <i/>
        <sz val="14"/>
        <rFont val="Times New Roman"/>
        <family val="1"/>
        <charset val="204"/>
      </rPr>
      <t xml:space="preserve">Не соблюдаются требования пункта 2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предоставлении копии удостоверения личности (для физических лиц)</t>
    </r>
    <r>
      <rPr>
        <sz val="14"/>
        <rFont val="Times New Roman"/>
        <family val="1"/>
        <charset val="204"/>
      </rPr>
      <t xml:space="preserve">
</t>
    </r>
  </si>
  <si>
    <t xml:space="preserve">Не соблюдаются требования п.23 раздел 3 Правил базового, грантового, программно-целевого финансирования научной и (или) научно-технической деятельности и п.1 раздела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</si>
  <si>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t xml:space="preserve">Не соблюдаются требования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</si>
  <si>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t xml:space="preserve">Сопроводительное письмо с прилагающими к нему документами не скреплено бумажной пломбой  </t>
    </r>
    <r>
      <rPr>
        <i/>
        <sz val="14"/>
        <rFont val="Times New Roman"/>
        <family val="1"/>
        <charset val="204"/>
      </rPr>
      <t>(не соответствует пункту 2 требований к конкурсной документации )</t>
    </r>
  </si>
  <si>
    <r>
      <rPr>
        <i/>
        <sz val="14"/>
        <rFont val="Times New Roman"/>
        <family val="1"/>
        <charset val="204"/>
      </rPr>
      <t xml:space="preserve">Не соблюдаются требования пункта 1 Приложения к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на грантовое финансирование научных исследований на 2015-2017 г </t>
    </r>
    <r>
      <rPr>
        <b/>
        <i/>
        <sz val="14"/>
        <rFont val="Times New Roman"/>
        <family val="1"/>
        <charset val="204"/>
      </rPr>
      <t>о необходимых документах на участие в конкурсе</t>
    </r>
    <r>
      <rPr>
        <i/>
        <sz val="14"/>
        <rFont val="Times New Roman"/>
        <family val="1"/>
        <charset val="204"/>
      </rPr>
      <t xml:space="preserve">
</t>
    </r>
  </si>
  <si>
    <t>В представленных матералах нет свидетельства об аккредитации, отсутствует краткое описание проекта на каз и анг языках, что не соответвтует требованиям конкурсной документации</t>
  </si>
  <si>
    <r>
      <t xml:space="preserve">В представленных материалах  конкурсная заявка оформлена в 1-м экземпляре, нет электронного варианта сопроводительного письма </t>
    </r>
    <r>
      <rPr>
        <i/>
        <sz val="14"/>
        <rFont val="Times New Roman"/>
        <family val="1"/>
        <charset val="204"/>
      </rPr>
      <t>(не соответствует требованиям   пунктов  4.2 конкурсной документации, 2  и 5 (2-й  и 3-й абзац), указанных в приложении  к конкурсной документациии   на стр.1)</t>
    </r>
  </si>
  <si>
    <r>
      <t xml:space="preserve">В представленных материалах только один диск в 2-х экземплярах, в них краткое описание проекта (на трех языках) и сопроводительное .письмо, нет электронной  версии заявки (проекта) </t>
    </r>
    <r>
      <rPr>
        <i/>
        <sz val="14"/>
        <rFont val="Times New Roman"/>
        <family val="1"/>
        <charset val="204"/>
      </rPr>
      <t>(не соответствует требованиям пунктов   2, 4  и 5 (2-й   абзац), указанных в приложении  к конкурсной документациии   на стр.1)на диске нет краткого описания проекта</t>
    </r>
  </si>
  <si>
    <t>Не соблюдаются требования п.2. раздел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</si>
  <si>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t xml:space="preserve">Не соблюдаются требования п.2 раздел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</si>
  <si>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rPr>
        <i/>
        <sz val="14"/>
        <rFont val="Times New Roman"/>
        <family val="1"/>
        <charset val="204"/>
      </rPr>
      <t xml:space="preserve"> </t>
    </r>
    <r>
      <rPr>
        <sz val="14"/>
        <rFont val="Times New Roman"/>
        <family val="1"/>
        <charset val="204"/>
      </rPr>
      <t xml:space="preserve">В представленных материалах проект приложен в 1-м экземпляре </t>
    </r>
    <r>
      <rPr>
        <i/>
        <sz val="14"/>
        <rFont val="Times New Roman"/>
        <family val="1"/>
        <charset val="204"/>
      </rPr>
      <t xml:space="preserve">(не соответствует требованиям пунктов  4.2.  конкурсной документациии (КД), 2 и 5 (2-й и 3-й  абзац), указанных в приложении  к  КД   на стр.1) </t>
    </r>
  </si>
  <si>
    <t>Не соблюдаются требования п.2 раздел 6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</si>
  <si>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t xml:space="preserve">Не соблюдаются требования п.23 раздела 3 Правил базового, грантового, программно-целевого финансирования научной и (или) научно-технической деятельности и п.1. раздела 6  конкурсной документации для подготовки заявок на участие в конкурсе на грантовое финансирование научных исследований о наличии аккредитации субъектов научной и (или) научно-технической деятельности. </t>
  </si>
  <si>
    <r>
      <t xml:space="preserve">В представленных материалах  вся документация в одном экземпляре на одном  электорнном носителе, подподприоритет не указан (наименование темы - специализированного направления), также отсутствует копия свидетельства об аккредитация </t>
    </r>
    <r>
      <rPr>
        <i/>
        <sz val="14"/>
        <rFont val="Times New Roman"/>
        <family val="1"/>
        <charset val="204"/>
      </rPr>
      <t>(не соответствует требованиям пунктов 2, 4.2 КД и пунктов 2, 5 (2-й абзац), указанных в приложении  КД на стр.1).</t>
    </r>
  </si>
  <si>
    <t xml:space="preserve">Не соблюдаются требования п.2 раздела 4  конкурсной документации для подготовки заявок на участие в конкурсе на грантовое финансирование научных исследований и п. 3,4 приложения к конкурсной документации о предоставлении материалов на бумажном и электронном носителях; </t>
  </si>
  <si>
    <r>
      <t xml:space="preserve">В представленных материалах нет свидетельства об аккредитации </t>
    </r>
    <r>
      <rPr>
        <i/>
        <sz val="14"/>
        <rFont val="Times New Roman"/>
        <family val="1"/>
        <charset val="204"/>
      </rPr>
      <t>(не соответствует требованиям оформления пункта 2 указанных в приложений конкурсной документации на стр.1.)</t>
    </r>
  </si>
  <si>
    <t>Не соблюдаются требования п.2. раздела 6 п. 2 конкурсной документации для подготовки заявок на участие в конкурсе на грантовое финансирование научных исследований о сумме запрашиваемого финансирования</t>
  </si>
  <si>
    <r>
      <t xml:space="preserve">В представленных материалах отсутствует электронная версия заявки на англиийском языке,  электорнный носитель 1 экземпляре (2 экземпляр не открывается) </t>
    </r>
    <r>
      <rPr>
        <i/>
        <sz val="14"/>
        <rFont val="Times New Roman"/>
        <family val="1"/>
        <charset val="204"/>
      </rPr>
      <t>(не соответствует требованиям оформления пунктов 4.2 КД и 5 (послед. абзац)  указанный в приложении КД, стр.1.)</t>
    </r>
  </si>
  <si>
    <r>
      <t xml:space="preserve">В представленных материалах сопроводительное письмо состоит из 8 пунктов (из 12 положенных), в нем не указаны Ф.И.О. научного руководителя и его реквизиты, а также отсутствует приоритет (специализированное направление) развития науки </t>
    </r>
    <r>
      <rPr>
        <i/>
        <sz val="14"/>
        <rFont val="Times New Roman"/>
        <family val="1"/>
        <charset val="204"/>
      </rPr>
      <t>(не соответствует требованиям оформлениям сопроводительного письма указанный в приложении КД, на стр.2.)</t>
    </r>
  </si>
  <si>
    <r>
      <t xml:space="preserve">В представленных материалах сопроводительное письмо состоит из 9 пунктов (из 12 положенных), в нем не указаны Ф.И.О. научного руководителя и его реквизиты, а также отсутствует приоритет (специализированное направление) развития науки </t>
    </r>
    <r>
      <rPr>
        <i/>
        <sz val="14"/>
        <rFont val="Times New Roman"/>
        <family val="1"/>
        <charset val="204"/>
      </rPr>
      <t>(не соответствует требованиям оформлениям сопроводительного письма указанный в приложении КД, на стр.2.)</t>
    </r>
  </si>
  <si>
    <t>В представленных материалах указанные    приоритет, подприоритеты относятся к разным приоритетам</t>
  </si>
  <si>
    <t>Не соблюдаются требования конкурсной документации, нет свидетельства о гос регистрации, 
заявка прошита на каждом языке отдельно, нет электронной версии сопроводительных документов,</t>
  </si>
  <si>
    <r>
      <t xml:space="preserve"> </t>
    </r>
    <r>
      <rPr>
        <i/>
        <sz val="14"/>
        <rFont val="Times New Roman"/>
        <family val="1"/>
        <charset val="204"/>
      </rPr>
      <t>Не соблюдаются требования конкурсной документации, конкурсная заявка только в одном экземпляре, нет свидетельства о государственной регистрации</t>
    </r>
  </si>
  <si>
    <r>
      <t xml:space="preserve">В представленных материалах все документы представлены только в одном экземпляре, </t>
    </r>
    <r>
      <rPr>
        <i/>
        <sz val="14"/>
        <rFont val="Times New Roman"/>
        <family val="1"/>
        <charset val="204"/>
      </rPr>
      <t xml:space="preserve">что не соответствует пунктам 4.2. конкурсной документации 5 (3-й абзац), указанный в приложении к КД </t>
    </r>
  </si>
  <si>
    <t>Не соблюдаются требования конкурса,  указанный подприоритет не соответствует конкурсной документации (конкурсная документация п. 2)</t>
  </si>
  <si>
    <r>
      <t xml:space="preserve"> </t>
    </r>
    <r>
      <rPr>
        <i/>
        <sz val="14"/>
        <rFont val="Times New Roman"/>
        <family val="1"/>
        <charset val="204"/>
      </rPr>
      <t>Не соблюдаются требования конкурса, указанный подприоритет (специализированное направление) отсутствует в конкурсной документации</t>
    </r>
  </si>
  <si>
    <r>
      <t xml:space="preserve"> </t>
    </r>
    <r>
      <rPr>
        <i/>
        <sz val="14"/>
        <rFont val="Times New Roman"/>
        <family val="1"/>
        <charset val="204"/>
      </rPr>
      <t xml:space="preserve">Не соблюдаются требования конкурса, указанный подприоритет не соответствует конкурсной документации </t>
    </r>
  </si>
  <si>
    <t>Все документы подшиты вместе, что не соответсвует пунктам 5.1, 5.2 конкурсной докуметации.</t>
  </si>
  <si>
    <t>Заявка поступила в Комитет науки после 29.09 2014 г., что не соответствует требованиям конкурсной документации.</t>
  </si>
  <si>
    <r>
      <t xml:space="preserve">Заявка поступила в Комитет науки 15.10.2014 г., </t>
    </r>
    <r>
      <rPr>
        <i/>
        <sz val="14"/>
        <color theme="1"/>
        <rFont val="Times New Roman"/>
        <family val="1"/>
        <charset val="204"/>
      </rPr>
      <t>что не соответствует требованиям конкурсной документации.</t>
    </r>
    <r>
      <rPr>
        <sz val="14"/>
        <color theme="1"/>
        <rFont val="Times New Roman"/>
        <family val="1"/>
        <charset val="204"/>
      </rPr>
      <t xml:space="preserve"> </t>
    </r>
  </si>
  <si>
    <t>Нарушены требования конкурсной документации, отсутствует краткое описание проекта на англ. Языке, как на бумажном, так и в электронном ( п.3. и п.4. требования)</t>
  </si>
  <si>
    <t>Заявка представлена в одном экземпляре, что не соответствует пункту 4.2. конкурсной документации</t>
  </si>
  <si>
    <r>
      <t xml:space="preserve">Указанный подприоритет (специализированное направление отсутствует в конкурсной документации </t>
    </r>
    <r>
      <rPr>
        <i/>
        <sz val="14"/>
        <rFont val="Times New Roman"/>
        <family val="1"/>
        <charset val="204"/>
      </rPr>
      <t>(не соответствие пункту 2 конкурсной документации)</t>
    </r>
  </si>
  <si>
    <r>
      <t>Указанные приоритет и подприоритет отсутствует в конкурсной документации</t>
    </r>
    <r>
      <rPr>
        <i/>
        <sz val="14"/>
        <rFont val="Times New Roman"/>
        <family val="1"/>
        <charset val="204"/>
      </rPr>
      <t xml:space="preserve"> (не соответствие пункту 2 конкурсной документации)</t>
    </r>
  </si>
  <si>
    <r>
      <t xml:space="preserve">Не указан приоритет, краткое описание не прошито, представлен только 1 (один) диск, научный руководитель данного проекта является им в 4-х проектах </t>
    </r>
    <r>
      <rPr>
        <i/>
        <sz val="14"/>
        <rFont val="Times New Roman"/>
        <family val="1"/>
        <charset val="204"/>
      </rPr>
      <t>(не соответствует конкурсной документации, пункт 6, раздел 5)</t>
    </r>
  </si>
  <si>
    <t>Не соблюдаются требования конкурсной документации, краткое описание не прошита, предявлен только 1 (один) диск, научный руководитель данного проекта является им в 4-х проектах</t>
  </si>
  <si>
    <t>Не соблюдаются требования конкурсной документации, отсутствует аккредитация как субъекта научной и (или) научно-технической деятельности</t>
  </si>
  <si>
    <r>
      <rPr>
        <i/>
        <sz val="14"/>
        <rFont val="Times New Roman"/>
        <family val="1"/>
        <charset val="204"/>
      </rPr>
      <t>Не сответствует требованиям конкусной документации п.5 п.п.2, п.п.3</t>
    </r>
    <r>
      <rPr>
        <sz val="14"/>
        <rFont val="Times New Roman"/>
        <family val="1"/>
        <charset val="204"/>
      </rPr>
      <t xml:space="preserve">
Заявление о достоверности предоставляемых материалов и соблюдении норм и принципов научной этики не подшито, Электронные носители без конвертов и не прикреплены</t>
    </r>
  </si>
  <si>
    <t>Не соблюдаются требования конкурсной документации, отсутствует электронный вариант краткого содержания,                указано 2 руководителя и не указан подприоритет</t>
  </si>
  <si>
    <t>Не соблюдаются требования конкурсной документации, отсутствует электронный вариант заявки на англ. языке (п. 3 требований КД)</t>
  </si>
  <si>
    <t xml:space="preserve">Не соблюдаются требования конкурсной документации, в пакете документов представлено свидетельство об аккердитации организации, где работает научный руководитель, а не заявителя - физичекого лица </t>
  </si>
  <si>
    <t>Не соблюдаются требования конкурсной документации, один диск не соответствует тематике (нарушается требование п.4 конкурсной документации)</t>
  </si>
  <si>
    <t>Не соблюдаются требования конкурсной документации, сопроводительное письмо только на одном языке, указан только подприоритет, нет краткого описания проекта на  англ.языке</t>
  </si>
  <si>
    <t>Не соблюдаются требования конкурсной документации, тема проекта на англ яз указанная в сопроводительном письме не идентична теме, указанной в заявке на англ языке, нет электронной версии сопроводительного письма, на сопроводительном  письме подпись научного руководителя без круглой печати</t>
  </si>
  <si>
    <t>Не соблюдаются требования конкурсной документации, сопроводительное письмо только на одном языке, указан только подприоритет, нет краткого описания проекта на англ.языке</t>
  </si>
  <si>
    <t xml:space="preserve"> Не соблюдаются требования конкурсной документации, заявитель - физическое  лицо, не предоставило копию удостоверкения личности, в диске также есть и другие заявки</t>
  </si>
  <si>
    <t>Не соблюдаются требования конкурсной документации, сопроводительное письмо без подписи и печати, тема заявки (на англ) отличается от темы указанной в  кратком описании и в сопроводительном  письме,подприоритет не соответствует конкурсной документации</t>
  </si>
  <si>
    <t>Не соблюдаются требования конкурсной документации, указанный подприоритет не соответствует конкурсной документации, диск предоставлен в одном экземпляре</t>
  </si>
  <si>
    <t>Не соблюдаются требования конкурсной документации, сопроводительное письмо без подписи и печати, в представленных матералах нет заявления о научно-техническом обеспечении</t>
  </si>
  <si>
    <t xml:space="preserve">Не соблюдаются требования конкурсной документации, заявка и сопроводительные документы предоставлены только в одном экземпляре, не указан подприоритет (специализированное направление) </t>
  </si>
  <si>
    <t xml:space="preserve">Не соблюдаются требования конкурсной документации, электронная версия английского варианта проекта не является идентичной его бумажному варианту </t>
  </si>
  <si>
    <t>Не соблюдаются требования конкурсной документации, нет электронного варианта сопров.письма и свидетельства об аккредитации, во второй копии документов  нет сопроводительного письма и заявки</t>
  </si>
  <si>
    <t>Не соблюдаются требования конкурсной документации, у заявителя отсутствуют свидетельство об аккредитации, нет заявки для участия в конкурсе и краткого описания проекта на русском языке, отсутсвует второй экземпляр электронного носителя (диск пустой)</t>
  </si>
  <si>
    <t xml:space="preserve">Не соблюдаются требования конкурсной документации, нет сведительств об аккредитации и государственной регистрации, электронный носитель (диск)  пустой; приоритет, подприоритет (специализированное  направление) не указаны </t>
  </si>
  <si>
    <t>Не соблюдаются требования конкурсной документации, заявка  на  электронном носителе представлена только в одном экземпляре, бумажный вариант заявки не прошит и не скреплен бумажной пломбой.</t>
  </si>
  <si>
    <t xml:space="preserve">Не соблюдаются требования конкурсной документации, материалы на электронном носителе отстутствуют (пустой диск)  </t>
  </si>
  <si>
    <t>Не соблюдаются требования конкурсной документации, нет аккредитации, тема (на английском языке) указанная в оригинале заявки отличается от темы указанной в сопроводительном письме (электронная версия)</t>
  </si>
  <si>
    <t>Не соблюдаются требования конкурсной документации, отсутствует электронная версия заявки на английском языке (п.3, п.4 конкурсной документации)</t>
  </si>
  <si>
    <t>Не соблюдаются требования конкурсной документации, отсутствует электронная версия сопроводительного  письма (п.4 требований к форме заявки), нет свидельство о гос.регистрации юр.лица (п.2 требований)</t>
  </si>
  <si>
    <t>Не соблюдаются требования конкурсной документации, в сопроводительном  письме тема проекта указана на одном языке (не соотв требован пункт 2); нет краткого описания проекта на англ яз (не соответ требован пункт 3)</t>
  </si>
  <si>
    <t>Не соблюдаются требования конкурсной документации, не указан подприоритет - специализованное направление (не соответ КД пункт 2); в сопроводит письме тема проекта указана только на одном языке (не соответствует требованию пункт 2)</t>
  </si>
  <si>
    <t xml:space="preserve">Не соблюдаются требования конкурсной документации, п.1, пп.5. - нет копии свидетельства о государственной регистрации юридического лица; КД - п.2, пп.4 - не указан подприоритет </t>
  </si>
  <si>
    <t>Не соблюдаются требования конкурсной документации,  п.1, пп.5. - нет копии свидетельства о государственной регистрации юридического лица; КД - п.2,  не указан приоритет и неверно указан подприоритет; неверно указана запрашиваемая сумма</t>
  </si>
  <si>
    <t>Не соблюдаются требования конкурсной документации,  п.1, пп.5. - нет копии свидетельства о государственной регистрации юридического лица; КД - п.2,  не указан приоритет и неверно указан подприоритет;</t>
  </si>
  <si>
    <t xml:space="preserve"> Не соблюдаются требования конкурсной документации,  п.2,пп.4 - не указан подприоритет, в сопроводительном письме - отсутствует наименование проекта на английском языке, не указана сумма на весь срок проекта</t>
  </si>
  <si>
    <t>Не соблюдаются требования конкурсной документации,  пункт 2, нет свидетельства  о государственной регистрации</t>
  </si>
  <si>
    <t>Не соблюдаются требования конкурсной документации,  пункт 2, в одном из экземпляров нет свидетельства об аккредитации, пункт 4, нет электронной версии краткого содержания проекта на англ. языке</t>
  </si>
  <si>
    <t>Не соблюдаются требования конкурсной документации,  не указано направление конкурса; некорректно указана запрашиваемая сумма; в эл.версии заявки нет краткого описания проекта на рус.языке</t>
  </si>
  <si>
    <t>Не соблюдаются требования конкурсной документации,  нет электр.вар.сопров.письма, срок свидетельства об аккредитации истек, в сопроводительном письме тема не указана на 3-х языках</t>
  </si>
  <si>
    <t>Не соблюдаются требования конкурсной документации,  сопров.письмо только на одном языке, указан только подприоритет, нет краткого описания проекта на  англ.языке</t>
  </si>
  <si>
    <t>Не соблюдаются требования конкурсной документации,  в сопроводительном письме (каз.яз.) не совпадает сумма с сопроводительным письмом на русском языке, не указангы приоритет и подподприоритет (специализированное направление ), нет краткого описания проекта на англ.языке, сопров.письмо только на одном языке.,</t>
  </si>
  <si>
    <r>
      <t xml:space="preserve">В представленных материалах отсутствет свидетельство об аккредитации, как субъекта научной и (или) научно-технической деятельности, что </t>
    </r>
    <r>
      <rPr>
        <i/>
        <sz val="14"/>
        <rFont val="Times New Roman"/>
        <family val="1"/>
        <charset val="204"/>
      </rPr>
      <t xml:space="preserve">не соответствует требованию пункта 6.1. конкурсной документации </t>
    </r>
  </si>
  <si>
    <r>
      <t xml:space="preserve">В представленных материалах  отсутствует справка о государственной регистрации юридического лица </t>
    </r>
    <r>
      <rPr>
        <i/>
        <sz val="14"/>
        <rFont val="Times New Roman"/>
        <family val="1"/>
        <charset val="204"/>
      </rPr>
      <t xml:space="preserve">  (не соответствует требованию пункта 2, указанного в приложении  к      конкурсной документации  на стр.1.)</t>
    </r>
  </si>
  <si>
    <t>3410/ГФ4</t>
  </si>
  <si>
    <t>Лаптев Владимир Александрович 010000, г. Астана, мкр. Чубары, ул. Родникова, 45; тел.: 8 7172 397559</t>
  </si>
  <si>
    <t>Научные основы переустройства каркаса расселения и социальной инфраструктуры Республики Казахстан в современных условиях</t>
  </si>
  <si>
    <t>Қазіргі заман жағдайында Қазақстан Республикасының әлеуметтік инфраструктурасы мен орналастыру қаңқасының қайта құрудың ғылыми негіздері.</t>
  </si>
  <si>
    <t xml:space="preserve">Scientific bases of conversion framework of settlement and social infrastructure in the Republic of Kazakhstan in modern conditions </t>
  </si>
  <si>
    <r>
      <t xml:space="preserve">В представленных материалах только 1 экземпляр док-тов, нет кратких описаний на каз и англ.языках в твердой копии и эл.варианте </t>
    </r>
    <r>
      <rPr>
        <i/>
        <sz val="14"/>
        <rFont val="Times New Roman"/>
        <family val="1"/>
        <charset val="204"/>
      </rPr>
      <t xml:space="preserve">(не соответствует требованиям пункта 4.2. конкурсной документации (КД); пунктов 3 (последний абзац); 4 и 5, указанных в приложении к  на стр.1.).
</t>
    </r>
    <r>
      <rPr>
        <b/>
        <i/>
        <sz val="14"/>
        <rFont val="Times New Roman"/>
        <family val="1"/>
        <charset val="204"/>
      </rPr>
      <t>дубликат с  4470/ГФ4</t>
    </r>
  </si>
  <si>
    <t>0221/ГФ4</t>
  </si>
  <si>
    <t>АО "Институт органического катализа и электрохимии им.Д.В.Сокольского"</t>
  </si>
  <si>
    <t xml:space="preserve">Полимбетова Гульшара Сейтжановна, АО «Институт органического катализа и элек-трохимии им. Д.В.Сокольского», дом. адрес г. Алматы, проспект аль-Фараби, д.75, кв.59,  телефон: 8 (727) 291 67 24; моб. 8 700 733 98 97; e-mail: g.polimbetova@ ioce.kz, принимает участие в проекте «Создание научных основ прогнозирования свойств полифункциональных наноразмерных катализаторов для комплексной переработки углеводородного сырья», 2012-2014 гг.   </t>
  </si>
  <si>
    <t>Научные основы катализа окислительного Р-О сочетания фосфора с ароматическими спиртами с образованием триарилфосфатов</t>
  </si>
  <si>
    <t>Фосфордың ароматты спирттермен үшарилфосфаттар түзілуімен тотықтырғыш Р-О тіркесі катализінің ғылыми негіздері</t>
  </si>
  <si>
    <t>The scientific foundation of the catalysis of the oxidative Р-О coupling of phosphorus to aromatic alcohols with formation of triarylphosphates</t>
  </si>
  <si>
    <t>1.7. Фундаментальные научные исследования в области переработки сырья и продукции.</t>
  </si>
  <si>
    <t>0305/ГФ4</t>
  </si>
  <si>
    <t>1243/ГФ4</t>
  </si>
  <si>
    <t>1244/ГФ4</t>
  </si>
  <si>
    <t>1245/ГФ4</t>
  </si>
  <si>
    <t>1246/ГФ4</t>
  </si>
  <si>
    <t>1793/ГФ4</t>
  </si>
  <si>
    <t>2032/ГФ4</t>
  </si>
  <si>
    <t>3254/ГФ4</t>
  </si>
  <si>
    <t>3511/ГФ4</t>
  </si>
  <si>
    <t>3512/ГФ4</t>
  </si>
  <si>
    <t>4100/ГФ4</t>
  </si>
  <si>
    <t>4123/ГФ4</t>
  </si>
  <si>
    <t>4407/ГФ4</t>
  </si>
  <si>
    <t>4470/ГФ4</t>
  </si>
  <si>
    <t>4471/ГФ4</t>
  </si>
  <si>
    <t>4823/ГФ4</t>
  </si>
  <si>
    <t>4915/ГФ4</t>
  </si>
  <si>
    <t>4908/ГФ4</t>
  </si>
  <si>
    <t>5102/ГФ4</t>
  </si>
  <si>
    <t>5291/ГФ4</t>
  </si>
  <si>
    <t>5416/ГФ4</t>
  </si>
  <si>
    <t>5454/ГФ4</t>
  </si>
  <si>
    <t>5471/ГФ4</t>
  </si>
  <si>
    <t>5511/ГФ4</t>
  </si>
  <si>
    <t>5656/ГФ4</t>
  </si>
  <si>
    <t>ТОО «Институт геологических наук им К.И.   Сатпаева»</t>
  </si>
  <si>
    <t>Кудайбергенова Нагима Кудайбергеновна - доктор геолого-минералогических наук, профессор, ГНС ТОО «Институт геологических наук им. К.И. Сатпаева». Домашний адрес: г. Алматы, ул. Аль-Фараби 110/19 кв. 12, тел. раб. 291-58-83.</t>
  </si>
  <si>
    <t>Минералогические критерии поисков месторождений золота Центрального и Южного Казахстана.</t>
  </si>
  <si>
    <t>Орталық және Оңтүстік Қазақстандағы алтын рудалы кенорындарында минералогиялық белгілерді іздестіру.</t>
  </si>
  <si>
    <t>The mineralogical criteria of prospecting of gold deposits in Central and Southern Kazakhstan.</t>
  </si>
  <si>
    <t xml:space="preserve">1.Рациональное использование природных ресурсов, переработка сырья и продукции; </t>
  </si>
  <si>
    <t>1.1. Технологии и методы восполнения минерально-сырьевой базы и водных ресурсов.</t>
  </si>
  <si>
    <t>58180,0 тыс. тенге</t>
  </si>
  <si>
    <t>Кикебаев Набидулла Аханович, директор ТОО "Қазақ тұлпары", доктор с.-х.наук, академик АСХН РК</t>
  </si>
  <si>
    <t xml:space="preserve">                Разработка системы производства экологически чистой продукции коневодства с использованием современных технологических методов в Северных регионах Казахстана.
</t>
  </si>
  <si>
    <t>«Қазақстанның Солтүстік аумақтарында заманауи технологиялық әдістерді пайдалана отырып жылқы шаруашылығының экологиялық таза өнімдерін өндіру жүйесін әзірлеу».</t>
  </si>
  <si>
    <t xml:space="preserve">Development system of production environment pure products of horse breeding with using modern technological methods in the Northern Kazakhstan.
</t>
  </si>
  <si>
    <t>Амандыкова Айгуль бахылкановна, снс ТОО "Қазақ тұлпары", к. с.-х.-наук. Костанайская область, Костанайский район с.Заречное, ул.Юбилейная 5 кв.42., тел.8-775-723-59-63</t>
  </si>
  <si>
    <t>Разработка методов выявления отклонений в развитии эмбрионов, полученных искусственным осеменением с применением ультразвуковых исследований.</t>
  </si>
  <si>
    <t>Ультрадыбыстық тексеруді пайдалана отырып жасанды ұрықтандыру арқылы алынған эмбриондардың дамуындағы кемшілікті анықтау әдістерін әзірлеу.</t>
  </si>
  <si>
    <t xml:space="preserve">Development of methods identification of deviations in development of the embryos received by artificial insemination with application of ultrasonic researches.
</t>
  </si>
  <si>
    <t xml:space="preserve">Фундаментальные научные исследования:
4.6. фундаментальные исследования в области химии и биологии.
</t>
  </si>
  <si>
    <t>27 500,0 тыс.тенге</t>
  </si>
  <si>
    <t>Саффонова Ольга Станиславовна, к. с.-х.-наук. Заведущая лабораторией генетики, с.Заречное, ул.Юбилейная 7/41, 8701-464-35-64, kazak-tulpar@mail.ru</t>
  </si>
  <si>
    <t xml:space="preserve">Генетический мониторинг особенностей популяций крупного рогатого скота по микросателлитному полиморфизму ДНК (STR анализ) и распространенности некоторых наследственных заболеваний (CVM,BLAD)  в породах молочного направления продуктивности Казахстана. </t>
  </si>
  <si>
    <t xml:space="preserve">Қазақстанның сүттік бағытта қсірілетін мүйізді ірі қарасының популяциялық ерекшеліктеріне ДНК микросателлиттік полиморфизмін (STR талдау) және кейбір тұқым қуалайтын аурулардың (CVM,BLAD) таралуын анықтау арқылы генетикалық мониторинг жүргізу.   </t>
  </si>
  <si>
    <t>Genetic monitoring of features populations of cattle on micro satellite polymorphism of DNA (STR the analysis) and prevalence of some hereditary diseases (CVM, BLAD) in breeds of the dairy direction of efficiency various regions of Kazakhstan.</t>
  </si>
  <si>
    <t>Прикладные научные исследования:4.3. научные основы повышения продуктивности и устойчивости растений и животных;</t>
  </si>
  <si>
    <t>48 000 тыс.тг</t>
  </si>
  <si>
    <t xml:space="preserve">Анализ современного состояния популяций крупного рогатого скота Казахстана путем оценки полиморфизма ДНК (STR анализ и C316G гена CAPN1 («нежности» мяса)  у пород мясного направления продуктивности. 
</t>
  </si>
  <si>
    <t xml:space="preserve">Қазақстанның мүйізді ірі қара малының заманауи ахуалын еттік бағытта өсірілетін тұқымдарының ДНК полиморфизмін бағалау арқылы талдау (STR және C316G генін CAPN1 (еттің «жұмсақтағын») талдау. </t>
  </si>
  <si>
    <t xml:space="preserve">The current analysis state of populations cattle of Kazakhstan by the way of polymorphism of DNA (STR the analysis and C316G of a gene CAPN1 ("tenderness" of meat) at breeds of the meat efficiency direction.
</t>
  </si>
  <si>
    <t>ТОО "Қазақ тұлпары"</t>
  </si>
  <si>
    <t>ТОО "Казахский НИИ механизации и электрификации сельского хозяйства" (ТОО "КазНииМЭСХ")</t>
  </si>
  <si>
    <t>Омаров Рашит Абдыгаравович, заместитель генерального директора по научной работе ТОО "КазНИИМЭСХ", доктор технических наук, член-корреспондент КазАСХН; дом. Адрес: 050022, г.Алматы, пр. Сейфуллина, дом 534, кв. 15, сл. Тел. 8(727)2479586, дом.тел. 8(727)261-10-38, моб. 8705 262 10 16, E-mail: omarov-rashit@mail.ru</t>
  </si>
  <si>
    <t>Разработка инновационного теплового насоса для «зеленой» низкоуглеродной экономики с микропроцессорным управлением</t>
  </si>
  <si>
    <t>Аз көміртекті «жасыл» экономикаға арналған микропроцессорлы басқаруы бар инновациялық жылу сорғыны жасау</t>
  </si>
  <si>
    <t>Development of innovative heat pump with microprocessor-based control for a “green” low-carbon economy</t>
  </si>
  <si>
    <t>66200,0 тыс. Тенге</t>
  </si>
  <si>
    <t xml:space="preserve">Акционерное общество «Казахский агротехнический университет им. Сакена Сейфуллина», </t>
  </si>
  <si>
    <t>Мухамбеткалиева Гульайм Махамбетовна, кандидат политических наук, ст. преподаватель кафедры «Философия»  АО «Казахский агротехнический университет им. С. Сейфуллина», 010011, город Астана, проспект Победы, 62, тел. +7 (7172) 384-001 e-mail: gulaimmm@inbox.ru</t>
  </si>
  <si>
    <t>Формирование толерантной личности в поликультурном образовательном пространстве и ее роль в обеспечении безопасности государства (на примере высшего образования РК)</t>
  </si>
  <si>
    <t>Полимәдени білім беру кеңістігіндегі толерантты тұлғаны қалыптастыру және мемлекет қауіпсіздігін қамтамасыз етудегі оның орны (ҚР Жоғарғы білім беру мысалында).</t>
  </si>
  <si>
    <t xml:space="preserve">         Forming tolerant personality in a polycultural educational environment and its role in ensuring security of the country (using the example of higher education of RK)</t>
  </si>
  <si>
    <t>47 408,59 тыс.тг</t>
  </si>
  <si>
    <t>Ерекешева Лаура Гибратовна г. Алматы, ул. Фурманова 276, кв. 18, сот.: 8 701 6293007,  дом. тел.: 263-14-50, е-mail: laurayerek@gmail.com</t>
  </si>
  <si>
    <t>Этноконфессиональный фактор в политических и социокультурных процессах в странах Южной Азии</t>
  </si>
  <si>
    <t>Оңтүстік Азия елдеріндегі саяси және әлеуметтік мәдени үрдістердегі этноконфессиялық фактор</t>
  </si>
  <si>
    <t>Ethno-confessional factor in the political and socio-cultural processes in the countries of South Asia</t>
  </si>
  <si>
    <t>49 748, 878 тыс. т</t>
  </si>
  <si>
    <t>Лаптев Владимир Александрович</t>
  </si>
  <si>
    <t>Принципы формирования социальной инфраструктуры Республики Казахстан и населенных мест на новом социально-экономическом этапе развития страны с учетом национальных, исторических и региональных особенностей.</t>
  </si>
  <si>
    <t xml:space="preserve">Қазақстан Республикасының әлеуметтік инфрақұрылымның және Аймақтық, Тарихи және ұлттық ерекшеліктерді ескере отырып,елді мекендердің жаңа әлеуметтік-  экономикалық даму сатысындағы елдің қалыптасу  принципі. </t>
  </si>
  <si>
    <t>The principles of the social infrastructure of the Republic of Kazakhstan and the populated areas in the new socio - economic stage development country with taking into account the national, historical and regional features</t>
  </si>
  <si>
    <t xml:space="preserve"> 5.3 Фундаментальные исследования в области гуманитарных наук.</t>
  </si>
  <si>
    <t>29 720 тыс.  Тенге</t>
  </si>
  <si>
    <t>Корнилова Алла Александровна</t>
  </si>
  <si>
    <t>Қазақстан Республикасының моноқалаларын әлеуметтік – экономикалық және архитектуралық – жоспарлық  қайта құрудың ғылыми негіздері.</t>
  </si>
  <si>
    <t xml:space="preserve"> 5.1 Фундаментальные и прикладные научные исследования в области социально-экономических и гуманитарных наук</t>
  </si>
  <si>
    <t xml:space="preserve">29 720 тыс. тенге </t>
  </si>
  <si>
    <t xml:space="preserve">Центрально-Азиатский  Университет   
 </t>
  </si>
  <si>
    <t>Жангисина Гульнур Давлетжановна, Центрально-Азиатский университет, Проректор по науке, доктор педагогических наук(шифр 13.00.01- общая пеагогика, история педагогики и образования), профессор(специальность – педагогика),   г.Алматы, ул.Фурманова 43, кв.47,  87078707327, 87053358371, р.т.8-727-2745988 .</t>
  </si>
  <si>
    <t xml:space="preserve">«Создание Международного  Центра повышения квалификации преподавателей в РК по информационным технологиям и информационной безопасности»,  </t>
  </si>
  <si>
    <t xml:space="preserve">«ҚР оқытушыларының ақпараттық технологиялар мен ақпараттық қауіпсіздік бойынша халықаралық біліктілігін көтеру орталығын Орталық Азия университетінің негізінде құру»,   </t>
  </si>
  <si>
    <t xml:space="preserve">   «Creating  International   Center Improving Teacher qualifications in Republic Kazakhstan  on the Information technology and   Security information».</t>
  </si>
  <si>
    <t xml:space="preserve">cовременные    информационные технологии  в научном   и образовательном процессах.    </t>
  </si>
  <si>
    <t>500 млн.тенге</t>
  </si>
  <si>
    <t xml:space="preserve">Хоровецкая Е.М. - кандидат архитектуры, дом. Адрес: РК, 010000 Астана, ул Тимирязева 8 а, кв 8, конт данные: 8 7172 397728, e-mail khorovetska@gmail.com  </t>
  </si>
  <si>
    <t>Научные и социально-экологические основы переустройства зон отдыха различного направления в Республики Казахстан</t>
  </si>
  <si>
    <t>Қазақстан Республикасының ғылыми және әлеуметтік-экологиялық демалыс орындардың бағыттары</t>
  </si>
  <si>
    <t>Scientific and socio-ecological bases of conversion of   recreation areas in different directions in the Republic of Kazakhstan</t>
  </si>
  <si>
    <t>5.2. Фундаментальные исследования в области общественно-политических и экономических наук</t>
  </si>
  <si>
    <t>29 720 тыс тг</t>
  </si>
  <si>
    <t>Акционерное общество «Казахский агротехнический университет им. С. Сейфуллина» Республика Казахстан</t>
  </si>
  <si>
    <t>Симон Елена Сергеевна - магистр архитектуры,адрес: РК,010000,г.Астана,пр-т Абылай хана,12/2,кв.9,тел:87172360919,87011451430,simon_len@mail.ru</t>
  </si>
  <si>
    <t>Научные основы прогнозирования гармоничного развития дворовых пространств жилых образований в городах и селах Республики Казахстан</t>
  </si>
  <si>
    <t>Қазақстан Республикасының тұрғын білімнің аулалық аясының жарасымды дамуының болжауы  ғылыми негіздері қала және ауылдар</t>
  </si>
  <si>
    <t>Scientific basis for forecasting harmonious development of courtyard spaces of residential units in the towns and villages of the Republic of Kazakhstan</t>
  </si>
  <si>
    <t>Лаптев Владимир Александрович - доктор архитектуры, профессор, 010000, г Астана, мкр Чубары, ул Родникова,45, 87172397559</t>
  </si>
  <si>
    <t>29 720 тыс.тг</t>
  </si>
  <si>
    <t>Спектор Михаил Давидович, д.э.н, прфессор, 010000 г Астана, ул Желтоксана 2/3, кв 3, 87172397779, spector@mail.ru</t>
  </si>
  <si>
    <t>Научные основы социально-экономического и архитектурно- планировочного переустройства сёл республики Казахстан</t>
  </si>
  <si>
    <t>ҚР ауылдарының  қайта құраудағы сәулет жоспары және әлеуметтік экономикалық ғылыми  негізі.</t>
  </si>
  <si>
    <t>Scientific basis of social, economic, architectural and planning reorganization of the villages of the Republic of Kazakhstan</t>
  </si>
  <si>
    <t>фундаментальные исследования в области социально – экономических и гуманитарных наук</t>
  </si>
  <si>
    <t xml:space="preserve">РГП на ПВХ«Казахский национальный университет им. аль-Фараби» </t>
  </si>
  <si>
    <r>
      <t>Омарбеков Талас Омарбекович</t>
    </r>
    <r>
      <rPr>
        <i/>
        <sz val="14"/>
        <rFont val="Times New Roman"/>
        <family val="1"/>
        <charset val="204"/>
      </rPr>
      <t xml:space="preserve"> – </t>
    </r>
    <r>
      <rPr>
        <sz val="14"/>
        <rFont val="Times New Roman"/>
        <family val="1"/>
        <charset val="204"/>
      </rPr>
      <t>доктор</t>
    </r>
    <r>
      <rPr>
        <i/>
        <sz val="14"/>
        <rFont val="Times New Roman"/>
        <family val="1"/>
        <charset val="204"/>
      </rPr>
      <t xml:space="preserve"> </t>
    </r>
    <r>
      <rPr>
        <sz val="14"/>
        <rFont val="Times New Roman"/>
        <family val="1"/>
        <charset val="204"/>
      </rPr>
      <t xml:space="preserve">исторических наук, профессор, заведующий кафедры Истории Казахстана КазНУ им. аль-Фараби. г. Алматы, ул. Толе би, д. 9, кв.  5-п. Тел.: 87777058105.  </t>
    </r>
  </si>
  <si>
    <t>Роль и место огузко-кыпчакской этнической общности в формировании современных государствообрающих тюрских народов</t>
  </si>
  <si>
    <t>Оғыз-қыпшақ этникалық кауымдастықтарының бүгінгі мемлекет құрушы түркі халықтарынын қалыптасудағы орны мен рөлі</t>
  </si>
  <si>
    <t>Role and lace of the Ogyz-Kipchak rthnic community in the formation of modern constituent of the Turkic peoples</t>
  </si>
  <si>
    <t xml:space="preserve">      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</si>
  <si>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57597,3тыс тенге</t>
  </si>
  <si>
    <t>Киселева Т. А., -кандидат архитектуры, 010000, г. Астана</t>
  </si>
  <si>
    <t>Научные основы формирования модели архитектурно – экологического пространства жилых образований Республики Казастан.</t>
  </si>
  <si>
    <t xml:space="preserve"> Қазақстан Республикасының тұрғын білімнің аулалық аясының жарасымды дамуының болжауы  ғылыми негіздері қала және ауылдар.</t>
  </si>
  <si>
    <t>Scientific bases of formation of model architecturally – ecological space of inhabited formations of the Republic of Kazakhstan</t>
  </si>
  <si>
    <t xml:space="preserve"> 5.3 Фундаментальные исследования в области гуманитарных наук. </t>
  </si>
  <si>
    <t xml:space="preserve">29 720 тыс.  тенге. </t>
  </si>
  <si>
    <t xml:space="preserve">АО«Казахский агротехнический университет им. С. Сейфуллина» Республика Казахстан,  </t>
  </si>
  <si>
    <t xml:space="preserve"> РГП на ПХВ   «Казахский Национальный Педагогический Университет имени Абая» Министерства Образования и Науки Республики Казахстан</t>
  </si>
  <si>
    <t>Бисембаев Куатбай,- д.т.н., доцент, 050010, г. Алматы, пр. Достык, 13, 87272726909, 87272726349, 87025000293, kuat_06@mail.ru</t>
  </si>
  <si>
    <t>Разработка конструкций и методы расчета рабочих процессов водооткачивающих насосов с приводом беспилотной гидротурбины и водораспределительных систем</t>
  </si>
  <si>
    <t>Жетектемесі іргетассыз сутурбинасы болатын сусорғыш сораптың жұмыс процесін есептеу әдітері мен конструкциясын және су таратқыш жүйені жасау</t>
  </si>
  <si>
    <t>Development of structures and methods of computation workflows water pumps to pump out the water turbine-driven DAM and water distribution systems</t>
  </si>
  <si>
    <t>2.1. возобновляемые и альтернативные источники энергии и энергетическое 
использование промышленных и бытовых отходов;</t>
  </si>
  <si>
    <t>Республиканское государственное предприятие на праве хозяйственного ведения "Казахский Национальный Педагогический Университет им. Абая"</t>
  </si>
  <si>
    <t>Каримова Раушан Бейдалиевна – заведующая научно-технической лаборатории превентивной суицидологии Казахского Национального Педагогического Университета им. Абая, г. Алматы, ул. Тимирязева д.59, кв. 40; тел.: + 7 707 245 33 27</t>
  </si>
  <si>
    <t>Нейропсихологические технологии диагностики и профилактики профессионального выгорания преподавателей вуза</t>
  </si>
  <si>
    <t>ЖОО оқытушыларының кәсіби жалығуын диагностикалау мен алдын-алудың нейропсихологиялық технологиялары</t>
  </si>
  <si>
    <t>Neuropsychological technologies of diagnostics and prevention by professional burning out of higher education institution teachers</t>
  </si>
  <si>
    <t xml:space="preserve">
5.1.3. актуальные проблемы социальных и общественно-гуманитарных наук и 
междисциплинарные исследования
</t>
  </si>
  <si>
    <t>30 000, 0 тыс т</t>
  </si>
  <si>
    <t xml:space="preserve">Хасанов Марат Шамуратович, профессор кафедры философии КазНУ    им.аль-Фараби, 8 701 949 05 30, Hasanov.marat.41@mail.ru </t>
  </si>
  <si>
    <t>Казахстан в изменяющемся мире: социокультурные импульсы и евразийские цивилизационные ориентиры</t>
  </si>
  <si>
    <t>Өзгермелі әлемдегі Қазақстан: әлеуметтік-мәдени импульстер және евразиялық өркениеттік бағдарлар</t>
  </si>
  <si>
    <t>Kazakhstan in Changing World: Socio-Cultural Impulses and Eurasian Civilization Guidelines</t>
  </si>
  <si>
    <t>33 000 тыс.тн</t>
  </si>
  <si>
    <t xml:space="preserve">Шёнбах, Профессор, Школа наук и технологий, кафедра Биологии
     АОО «Назарбаев Университет».
     Рабочий адрес и контактные данные:
     010000 г. Астана, район «Есиль», пр-т Кабанбай батыра 53
    АОО «Назарбаев Университет», Школа наук и технологий, Факультет Биологии
    Тел. +7 7172 70 9092
    Эл. Почта: christian.schoenbach@nu.edu.kz
    Домашний адрес:
      010000 г.Астана, Район «Есиль», пр-т Кабанбай батыра 53, Блок 21, кв. 117.
     Тел. +7 (7021) 46 88 42
</t>
  </si>
  <si>
    <t>Центральноазиатский регистр расстройств аутистического спектра</t>
  </si>
  <si>
    <t>Орта Азия Аутизм Аурулардың Спектрінің Тізімі</t>
  </si>
  <si>
    <t xml:space="preserve">      Central Asian Autism Spectrum Disorders Registry</t>
  </si>
  <si>
    <t>59,240 тыс.  тенге</t>
  </si>
  <si>
    <t xml:space="preserve">АО «Казахский агротехнический университет им. Сакена Сейфуллина»   </t>
  </si>
  <si>
    <t xml:space="preserve">Ни Дмитрий Валерьевич – магистр философии, старший преподаватель кафедры философии Казахского агротехнического университета имени Сакена Сейфуллина, 
г. Астана, ул. А. Молдагуловой 29г - 43, тел.: 8 702 533 86 84, e-mail: diman.nee@mail.ru;
</t>
  </si>
  <si>
    <t>"Организация деятельности молодежи с целью формирования лидерских качеств в кадровом резерве агропромышленного комплекса Республики Казахстан".</t>
  </si>
  <si>
    <t>"Қазақстан Республикасының агроөнеркәсіп саласындағы кадрлық тобына көшбасшы қабілеттерін қалыптастыру мақсатында жастар іс-әрекетін ұйымдастыру"</t>
  </si>
  <si>
    <t xml:space="preserve">"Organization of youth activity in order to forming leadership skills in the personnel reserve of agroindustrial complex of the Republic of Kazakhstan". </t>
  </si>
  <si>
    <t xml:space="preserve">5.1.Фундаментальные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
</t>
  </si>
  <si>
    <t>48 179,59 тыс. тенге</t>
  </si>
  <si>
    <t>Алматинская академия экономки и статистики (ААЭС)</t>
  </si>
  <si>
    <t>Кубаев Казила Ерикенович, раб. тел.-  309-58-50, моб тел. 8 701 325 73 43,  д.т.  226-53-71, е-mail:  kubaevk@mail.ru, домашний адрес: г. Алматы,  микрорайон Жетысу-2, дом 39, кв.10</t>
  </si>
  <si>
    <t>Совершенствование моделей бизнес-процессов по модульной образовательной программе с целью повышения компетенции студентов в соответствии с Дублинским дескриптором</t>
  </si>
  <si>
    <t>Дублиндік дескрипторге сәйкес студенттердің құзіреттілігін арттыру мақсатында модульдік білім бағдарламасы бойынша бизнес-үрдістерді модельдеуді жетілдіру</t>
  </si>
  <si>
    <t>Improving the business process models in a modular educational program to improve the competence of students in accordance with the Dublin descriptor</t>
  </si>
  <si>
    <t xml:space="preserve">30 000 тыс. тенге </t>
  </si>
  <si>
    <t>Абдильдина Хорлан Садуакасовна, кандидат философских наук, заведующая кафедрой «Философия» АО «Казахский агротехнический университет им. С. Сейфуллина», 010011, город Астана, проспект Победы, 62, тел. +7 (7172) 384-001 e-mail: a.xorlan.78@mail.ru</t>
  </si>
  <si>
    <t>Образование для будущего, «зеленая» экономика и экологическая безопасность Казахстана</t>
  </si>
  <si>
    <t>Болашақтың білімі, «жасыл» экономика және Қазақстанның экологиялық қауіпсіздігі</t>
  </si>
  <si>
    <t>Future education, «green» economy and ecological safety of Kazakhstan</t>
  </si>
  <si>
    <t>5.1. Фундаментальные и прикладные научные исследования в области социально-экономических и гуманитарных наук; 5.1.3. Актуальные проблемы социальных и общественно-гуманитарных наук и междисциплинарные исследования</t>
  </si>
  <si>
    <t>43 550,1 тыс тг</t>
  </si>
  <si>
    <t>АО  «Казахстанско-Британский 
Технический  Университет»</t>
  </si>
  <si>
    <t>Ильмалиев  Жансерик  Бахытович;  место  работы:  АО  «Казахстанско- 
Британский  технический  университет»;  домашний  адрес:  г.Алматы,  м-н  Коккайнар,  ул, 
Абая, д.1/19;  тел.:  +7-727-2668316;  e-mail: jans2009@mail.ru;</t>
  </si>
  <si>
    <t>Разработка национальной системы социальной реинтеграции и реабилитации осужденных в целях общественной безопасности в Республике Казахстан</t>
  </si>
  <si>
    <t>Қазақстан Республикасындағы қоғамдық қауіпсіздік мақсатында сотталғандардың әлеуметтік реинтеграциясы және реабилитациясының ұлттық жүйесін құру</t>
  </si>
  <si>
    <t>Development of national system of social reintegration and the rehabilitation of condemned prisoners for public safety in the Republic of Kazakhstan</t>
  </si>
  <si>
    <t>5. Интеллектуальный  потенциал  страны</t>
  </si>
  <si>
    <t>5.1.  Фундаментальные  и  прикладные  научные  исследования  в  области  социально- 
экономических  и  гуманитарных  наук:  5.1.3.  актуальные  проблемы  социальных  и 
общественно-гуманитарных наук и междисциплинарные исследования</t>
  </si>
  <si>
    <r>
      <t>Заявка представлена в одном экземпляре, подготовленная  документация, в том числе заявка прошиты вместе (</t>
    </r>
    <r>
      <rPr>
        <i/>
        <sz val="14"/>
        <rFont val="Times New Roman"/>
        <family val="1"/>
        <charset val="204"/>
      </rPr>
      <t xml:space="preserve">не соответствует требованиям пункта  5 (2 и 3-й   абзац), указанных в приложении  к конкурсной документациии   на стр.1) </t>
    </r>
  </si>
  <si>
    <r>
      <t>В представленных материалах нет электронной версии краткого описания проекта, подготовленная  документация, в том числе заявка прошиты вместе (</t>
    </r>
    <r>
      <rPr>
        <i/>
        <sz val="14"/>
        <rFont val="Times New Roman"/>
        <family val="1"/>
        <charset val="204"/>
      </rPr>
      <t xml:space="preserve">не соответствует требованиям пунктов 3 (последний абзац) и  5 (2 и 3-й   абзац), указанных в приложении  к конкурсной документациии   на стр.1) </t>
    </r>
  </si>
  <si>
    <r>
      <t>Подготовленная  документация, в том числе заявка прошиты вместе, нарушены норма по объему запрашиваемого финансирования  (</t>
    </r>
    <r>
      <rPr>
        <i/>
        <sz val="14"/>
        <rFont val="Times New Roman"/>
        <family val="1"/>
        <charset val="204"/>
      </rPr>
      <t xml:space="preserve">не соответствует требованиям пунктов 2 раздела 6 конкурсной документациии (КД) и  5 (2 и 3-й   абзац), указанных в приложении  к КД  на стр.1) </t>
    </r>
  </si>
  <si>
    <r>
      <t>Подготовленная  документация, в том числе заявка прошиты вместе (</t>
    </r>
    <r>
      <rPr>
        <i/>
        <sz val="14"/>
        <rFont val="Times New Roman"/>
        <family val="1"/>
        <charset val="204"/>
      </rPr>
      <t xml:space="preserve">не соответствует требованиям пункта  5 (2 -й   абзац), указанных в приложении  к конкурсной документациии   на стр.1) </t>
    </r>
  </si>
  <si>
    <r>
      <t>В представленных материалах нет электронных вариантов заявки, сопроводительного письма и краткого описания проекта</t>
    </r>
    <r>
      <rPr>
        <i/>
        <sz val="14"/>
        <rFont val="Times New Roman"/>
        <family val="1"/>
        <charset val="204"/>
      </rPr>
      <t xml:space="preserve"> (не соответствует требованиям пунктов   3 (последний абзац), 4 и 5 (1-й   абзац), указанных в приложении  к конкурсной документациии   на стр.1) </t>
    </r>
  </si>
  <si>
    <r>
      <t xml:space="preserve">В представленных материалах отсутствует копия справки о госрегистрации  </t>
    </r>
    <r>
      <rPr>
        <i/>
        <sz val="14"/>
        <rFont val="Times New Roman"/>
        <family val="1"/>
        <charset val="204"/>
      </rPr>
      <t xml:space="preserve">(не соответствует требованиям пунктов 2 и 5 (абзац 2,) указанных в приложении  к конкурсной документациии   на стр.1).  </t>
    </r>
  </si>
  <si>
    <r>
      <t xml:space="preserve">В представленных материалах  отсутствует бумажный вариант заявки </t>
    </r>
    <r>
      <rPr>
        <i/>
        <sz val="14"/>
        <rFont val="Times New Roman"/>
        <family val="1"/>
        <charset val="204"/>
      </rPr>
      <t>(не соответствует требованию  пункта 1 раздела 3 конкурсной документации)</t>
    </r>
  </si>
  <si>
    <r>
      <t xml:space="preserve">В представленных материалах сопроводительное письмо с сопутствующими дкументами, краткое описание проекта и  заявка прошиты вместе, отсутствует копия  справки о гос регистрации </t>
    </r>
    <r>
      <rPr>
        <i/>
        <sz val="14"/>
        <rFont val="Times New Roman"/>
        <family val="1"/>
        <charset val="204"/>
      </rPr>
      <t>(не соответствует требованиям оформления пунктов 2 и 5 (2-й. абзац.) указанных в приложении к конкурсной документации на стр.1.)</t>
    </r>
  </si>
  <si>
    <r>
      <t xml:space="preserve">В представленных материалах прошитые конкурсная документация и заявка скреплена бумажной пломбой без печати, конкурсная документация оформлена в одном экземпляре </t>
    </r>
    <r>
      <rPr>
        <i/>
        <sz val="14"/>
        <rFont val="Times New Roman"/>
        <family val="1"/>
        <charset val="204"/>
      </rPr>
      <t xml:space="preserve"> (не соответствует требованиям  пунктов 4.2. конкурсной документации (КД), 2 и 5 (2-й и 3-й абзац), указанных в приложении  к КД на стр.1)  </t>
    </r>
  </si>
  <si>
    <r>
      <t xml:space="preserve">В представленных материалах нет справки о гос.регистрации юр.лица, отсутствуют отсутствует копия свидетелства об аккредитации  </t>
    </r>
    <r>
      <rPr>
        <i/>
        <sz val="14"/>
        <rFont val="Times New Roman"/>
        <family val="1"/>
        <charset val="204"/>
      </rPr>
      <t xml:space="preserve">(не соответствие  пунктам 2 и 5 (абзац 2) требований, указанных в приложении к конкурсной документации, стр.1.) </t>
    </r>
  </si>
  <si>
    <r>
      <t xml:space="preserve">В представленных материалах нет справки о гос.регистрации юр.лица, отсутствуют краткое описание проекта на англ. языке, электронные версии краткого описания на 3-х языках  </t>
    </r>
    <r>
      <rPr>
        <i/>
        <sz val="14"/>
        <rFont val="Times New Roman"/>
        <family val="1"/>
        <charset val="204"/>
      </rPr>
      <t xml:space="preserve">(не соответствие  подпункту 1.5) и пунктам 2  требований, указанных в приложении к конкурсной документации, стр.1.) </t>
    </r>
  </si>
  <si>
    <r>
      <t>Представленные конкурсная документация, заявка и краткое описание проекта прошиты вместе, что</t>
    </r>
    <r>
      <rPr>
        <i/>
        <sz val="14"/>
        <rFont val="Times New Roman"/>
        <family val="1"/>
        <charset val="204"/>
      </rPr>
      <t xml:space="preserve"> не соответствует пункту 5 (абзац 2), указанного в приложения к конкурсной документации (стр.1)</t>
    </r>
  </si>
  <si>
    <r>
      <t xml:space="preserve">В представленных материалах электронная версия  краткого описания проекта( на 3-х языках)  не идентично бумажной версии (в электронном варанте другой проект),  </t>
    </r>
    <r>
      <rPr>
        <i/>
        <sz val="14"/>
        <rFont val="Times New Roman"/>
        <family val="1"/>
        <charset val="204"/>
      </rPr>
      <t xml:space="preserve"> (не соответствует требованиям  пункта 4, указанных в приложении  к КД на стр.1)  </t>
    </r>
  </si>
  <si>
    <r>
      <t xml:space="preserve">В сопроводительном письме сумма запрашиваемого финансирования на русском и казахском языках неидентична (также на стр.20-22), заявление о достоверности представляемых материалов и соблюдении норм и принципов научной этики прошито вместе с заявкой, что </t>
    </r>
    <r>
      <rPr>
        <i/>
        <sz val="14"/>
        <rFont val="Times New Roman"/>
        <family val="1"/>
        <charset val="204"/>
      </rPr>
      <t>не соответствует требованиям пунктов 4 и 5 (абзац 2) в приложении к конкурсной документации (стр.1).</t>
    </r>
  </si>
  <si>
    <r>
      <rPr>
        <i/>
        <sz val="14"/>
        <rFont val="Times New Roman"/>
        <family val="1"/>
        <charset val="204"/>
      </rPr>
      <t>Не соблюдаются требования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указанные в приложении к КД</t>
    </r>
    <r>
      <rPr>
        <sz val="14"/>
        <rFont val="Times New Roman"/>
        <family val="1"/>
        <charset val="204"/>
      </rPr>
      <t xml:space="preserve">
</t>
    </r>
  </si>
  <si>
    <t>Отсутствует краткое описание (англ версия)</t>
  </si>
  <si>
    <t>Нет аккредитации</t>
  </si>
  <si>
    <t>Сопров.письмо только на одном языке в расп.версии, краткое описание на англ.нету</t>
  </si>
  <si>
    <t xml:space="preserve"> Краткое описание проекта на английком языке отсутсвует (нарушены требования пункту 2 указанных в конкурсной документации)</t>
  </si>
  <si>
    <t xml:space="preserve">Не соблюдаются требования конкурсной документации для подготовки заявок на участие в конкурсе на грантовое финансирование научных исследований, а также требования к форме заявки на участие в конкурсе, указанные в приложении к КД
</t>
  </si>
  <si>
    <r>
      <t xml:space="preserve">Не соблюдается требование об идентичности, </t>
    </r>
    <r>
      <rPr>
        <i/>
        <sz val="14"/>
        <color theme="1"/>
        <rFont val="Times New Roman"/>
        <family val="1"/>
        <charset val="204"/>
      </rPr>
      <t>что не соответствует пункту 4 приложения к КД</t>
    </r>
  </si>
  <si>
    <r>
      <t xml:space="preserve">В английской версии предоставлен другой проект 0685/ГФ4,  </t>
    </r>
    <r>
      <rPr>
        <i/>
        <sz val="14"/>
        <rFont val="Times New Roman"/>
        <family val="1"/>
        <charset val="204"/>
      </rPr>
      <t xml:space="preserve">не соблюдается требование об идентичности, что не соответствует пункту 4 приложения к КД </t>
    </r>
  </si>
  <si>
    <r>
      <t xml:space="preserve">в английской версии предоставлен другой проект, </t>
    </r>
    <r>
      <rPr>
        <i/>
        <sz val="14"/>
        <rFont val="Times New Roman"/>
        <family val="1"/>
        <charset val="204"/>
      </rPr>
      <t xml:space="preserve">не соблюдается требование об идентичности, что не соответствует пункту 4 приложения к КД </t>
    </r>
  </si>
  <si>
    <r>
      <t xml:space="preserve">Заявка поступила после окончания приема (исходящее письмо 10.10.2014), </t>
    </r>
    <r>
      <rPr>
        <i/>
        <sz val="14"/>
        <rFont val="Times New Roman"/>
        <family val="1"/>
        <charset val="204"/>
      </rPr>
      <t>что не соответствует требованиям КД</t>
    </r>
  </si>
  <si>
    <t>Отклоненные заявки, представленные на конкурс по грантовому финансированию научных исследований на 2015-2017 годы, как не соответствующие требованиям конкурсной документации.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</si>
</sst>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charset val="204"/>
      <scheme val="minor"/>
    </font>
    <font>
      <sz val="14"/>
      <color indexed="8"/>
      <name val="Times New Roman"/>
      <family val="1"/>
      <charset val="204"/>
    </font>
    <font>
      <sz val="14"/>
      <name val="Times New Roman"/>
      <family val="1"/>
      <charset val="204"/>
    </font>
    <font>
      <b/>
      <sz val="14"/>
      <color indexed="8"/>
      <name val="Times New Roman"/>
      <family val="1"/>
      <charset val="204"/>
    </font>
    <font>
      <b/>
      <sz val="14"/>
      <name val="Times New Roman"/>
      <family val="1"/>
      <charset val="204"/>
    </font>
    <font>
      <vertAlign val="superscript"/>
      <sz val="14"/>
      <color indexed="8"/>
      <name val="Times New Roman"/>
      <family val="1"/>
      <charset val="204"/>
    </font>
    <font>
      <i/>
      <sz val="14"/>
      <name val="Times New Roman"/>
      <family val="1"/>
      <charset val="204"/>
    </font>
    <font>
      <sz val="14"/>
      <color theme="1"/>
      <name val="Times New Roman"/>
      <family val="1"/>
      <charset val="204"/>
    </font>
    <font>
      <sz val="14"/>
      <color rgb="FF000000"/>
      <name val="Times New Roman"/>
      <family val="1"/>
      <charset val="204"/>
    </font>
    <font>
      <sz val="14"/>
      <color rgb="FF222222"/>
      <name val="Times New Roman"/>
      <family val="1"/>
      <charset val="204"/>
    </font>
    <font>
      <b/>
      <sz val="14"/>
      <color theme="1"/>
      <name val="Times New Roman"/>
      <family val="1"/>
      <charset val="204"/>
    </font>
    <font>
      <u/>
      <sz val="11"/>
      <color theme="10"/>
      <name val="Calibri"/>
      <family val="2"/>
      <charset val="204"/>
    </font>
    <font>
      <i/>
      <sz val="12"/>
      <color rgb="FF000000"/>
      <name val="Times New Roman"/>
      <family val="1"/>
      <charset val="204"/>
    </font>
    <font>
      <i/>
      <sz val="14"/>
      <color theme="1"/>
      <name val="Times New Roman"/>
      <family val="1"/>
      <charset val="204"/>
    </font>
    <font>
      <u/>
      <sz val="14"/>
      <color theme="1"/>
      <name val="Times New Roman"/>
      <family val="1"/>
      <charset val="204"/>
    </font>
    <font>
      <i/>
      <sz val="14"/>
      <color indexed="8"/>
      <name val="Times New Roman"/>
      <family val="1"/>
      <charset val="204"/>
    </font>
    <font>
      <i/>
      <sz val="14"/>
      <color rgb="FF000000"/>
      <name val="Times New Roman"/>
      <family val="1"/>
      <charset val="204"/>
    </font>
    <font>
      <i/>
      <sz val="14"/>
      <color rgb="FFFF0000"/>
      <name val="Times New Roman"/>
      <family val="1"/>
      <charset val="204"/>
    </font>
    <font>
      <b/>
      <i/>
      <sz val="14"/>
      <color rgb="FF000000"/>
      <name val="Times New Roman"/>
      <family val="1"/>
      <charset val="204"/>
    </font>
    <font>
      <b/>
      <sz val="14"/>
      <color rgb="FF000000"/>
      <name val="Times New Roman"/>
      <family val="1"/>
      <charset val="204"/>
    </font>
    <font>
      <b/>
      <sz val="18"/>
      <name val="Times New Roman"/>
      <family val="1"/>
      <charset val="204"/>
    </font>
    <font>
      <b/>
      <i/>
      <sz val="14"/>
      <color theme="1"/>
      <name val="Times New Roman"/>
      <family val="1"/>
      <charset val="204"/>
    </font>
    <font>
      <b/>
      <i/>
      <sz val="14"/>
      <name val="Times New Roman"/>
      <family val="1"/>
      <charset val="204"/>
    </font>
    <font>
      <b/>
      <i/>
      <sz val="14"/>
      <color indexed="8"/>
      <name val="Times New Roman"/>
      <family val="1"/>
      <charset val="204"/>
    </font>
    <font>
      <u/>
      <sz val="14"/>
      <color rgb="FF000000"/>
      <name val="Times New Roman"/>
      <family val="1"/>
      <charset val="204"/>
    </font>
    <font>
      <u/>
      <sz val="14"/>
      <color rgb="FF000080"/>
      <name val="Times New Roman"/>
      <family val="1"/>
      <charset val="204"/>
    </font>
    <font>
      <sz val="14"/>
      <color indexed="63"/>
      <name val="Times New Roman"/>
      <family val="1"/>
      <charset val="204"/>
    </font>
    <font>
      <sz val="20"/>
      <color theme="1"/>
      <name val="Times New Roman"/>
      <family val="1"/>
      <charset val="204"/>
    </font>
    <font>
      <b/>
      <sz val="22"/>
      <name val="Times New Roman"/>
      <family val="1"/>
      <charset val="204"/>
    </font>
    <font>
      <sz val="22"/>
      <color theme="1"/>
      <name val="Times New Roman"/>
      <family val="1"/>
      <charset val="204"/>
    </font>
    <font>
      <sz val="11"/>
      <color theme="1"/>
      <name val="Times New Roman"/>
      <family val="1"/>
      <charset val="204"/>
    </font>
    <font>
      <b/>
      <sz val="20"/>
      <color theme="1"/>
      <name val="Times New Roman"/>
      <family val="1"/>
      <charset val="204"/>
    </font>
    <font>
      <sz val="12"/>
      <name val="Times New Roman"/>
      <family val="1"/>
      <charset val="204"/>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73">
    <xf numFmtId="0" fontId="0" fillId="0" borderId="0" xfId="0"/>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xf numFmtId="0" fontId="4" fillId="0" borderId="1" xfId="0" applyFont="1" applyFill="1" applyBorder="1" applyAlignment="1">
      <alignment horizontal="center" vertical="center" wrapText="1"/>
    </xf>
    <xf numFmtId="0" fontId="7" fillId="0" borderId="1" xfId="0" applyFont="1" applyFill="1" applyBorder="1" applyAlignment="1">
      <alignment horizontal="center"/>
    </xf>
    <xf numFmtId="0" fontId="7" fillId="2" borderId="1" xfId="0" applyFont="1" applyFill="1" applyBorder="1"/>
    <xf numFmtId="0" fontId="27" fillId="0" borderId="1" xfId="0" applyFont="1" applyFill="1" applyBorder="1"/>
    <xf numFmtId="0" fontId="27" fillId="0" borderId="2" xfId="0" applyFont="1" applyFill="1" applyBorder="1"/>
    <xf numFmtId="0" fontId="7" fillId="0" borderId="4" xfId="0" applyFont="1" applyFill="1" applyBorder="1"/>
    <xf numFmtId="0" fontId="7" fillId="0" borderId="3" xfId="0" applyFont="1" applyFill="1" applyBorder="1"/>
    <xf numFmtId="0" fontId="2" fillId="3" borderId="1" xfId="0" applyFont="1" applyFill="1" applyBorder="1" applyAlignment="1">
      <alignment horizontal="center" vertical="center" wrapText="1"/>
    </xf>
    <xf numFmtId="0" fontId="27" fillId="3" borderId="0" xfId="0" applyFont="1" applyFill="1" applyBorder="1"/>
    <xf numFmtId="0" fontId="7" fillId="3" borderId="0" xfId="0" applyFont="1" applyFill="1" applyBorder="1"/>
    <xf numFmtId="0" fontId="7" fillId="3" borderId="0" xfId="0" applyFont="1" applyFill="1" applyBorder="1" applyAlignment="1">
      <alignment horizont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xf numFmtId="0" fontId="8" fillId="3" borderId="1" xfId="0" applyFont="1" applyFill="1" applyBorder="1" applyAlignment="1">
      <alignment horizontal="center" vertical="center" wrapText="1"/>
    </xf>
    <xf numFmtId="0" fontId="7" fillId="3" borderId="1" xfId="0" applyFont="1" applyFill="1" applyBorder="1" applyAlignment="1">
      <alignment vertical="center" wrapText="1"/>
    </xf>
    <xf numFmtId="4" fontId="2"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justify"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wrapText="1"/>
    </xf>
    <xf numFmtId="4" fontId="7" fillId="3"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2" fillId="3" borderId="1" xfId="1" applyFont="1" applyFill="1" applyBorder="1" applyAlignment="1" applyProtection="1">
      <alignment horizontal="center" vertical="center" wrapText="1"/>
    </xf>
    <xf numFmtId="16" fontId="7" fillId="3" borderId="1" xfId="0" applyNumberFormat="1" applyFont="1" applyFill="1" applyBorder="1" applyAlignment="1">
      <alignment horizontal="center" vertical="center" wrapText="1"/>
    </xf>
    <xf numFmtId="0" fontId="7" fillId="3" borderId="1" xfId="0" applyFont="1" applyFill="1" applyBorder="1" applyAlignment="1">
      <alignment horizontal="justify" vertical="center" wrapText="1"/>
    </xf>
    <xf numFmtId="0" fontId="2" fillId="3" borderId="1" xfId="0" quotePrefix="1" applyFont="1" applyFill="1" applyBorder="1" applyAlignment="1">
      <alignment horizontal="center" vertical="center" wrapText="1"/>
    </xf>
    <xf numFmtId="0" fontId="10" fillId="3" borderId="1" xfId="0" applyFont="1" applyFill="1" applyBorder="1" applyAlignment="1">
      <alignment horizontal="justify" vertical="center"/>
    </xf>
    <xf numFmtId="14"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7" fillId="3" borderId="1" xfId="0" applyFont="1" applyFill="1" applyBorder="1" applyAlignment="1">
      <alignment vertical="center"/>
    </xf>
    <xf numFmtId="0" fontId="9" fillId="3" borderId="1" xfId="0" applyFont="1" applyFill="1" applyBorder="1" applyAlignment="1">
      <alignment horizontal="center" vertical="center" wrapText="1"/>
    </xf>
    <xf numFmtId="16"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3" fontId="2"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center" vertical="center"/>
    </xf>
    <xf numFmtId="0" fontId="2" fillId="3" borderId="1" xfId="0" applyFont="1" applyFill="1" applyBorder="1" applyAlignment="1">
      <alignment horizont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xf>
    <xf numFmtId="3" fontId="7"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7" fillId="0" borderId="0" xfId="0" applyFont="1" applyFill="1" applyBorder="1" applyAlignment="1">
      <alignment horizontal="center" vertical="center"/>
    </xf>
    <xf numFmtId="4" fontId="7" fillId="0" borderId="1" xfId="0" applyNumberFormat="1" applyFont="1" applyFill="1" applyBorder="1"/>
    <xf numFmtId="0" fontId="0" fillId="0" borderId="1" xfId="0" applyFill="1" applyBorder="1" applyAlignment="1">
      <alignment horizontal="center" vertical="center"/>
    </xf>
    <xf numFmtId="0" fontId="30" fillId="0" borderId="1" xfId="0" applyFont="1" applyFill="1" applyBorder="1" applyAlignment="1">
      <alignment horizontal="center" vertical="center"/>
    </xf>
    <xf numFmtId="0" fontId="30" fillId="0" borderId="3" xfId="0" applyFont="1" applyFill="1" applyBorder="1" applyAlignment="1">
      <alignment horizontal="center" vertical="center"/>
    </xf>
    <xf numFmtId="0" fontId="2" fillId="0" borderId="1" xfId="0"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Fill="1" applyBorder="1" applyAlignment="1">
      <alignment horizontal="center" vertical="center"/>
    </xf>
    <xf numFmtId="0" fontId="31"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wrapText="1"/>
    </xf>
    <xf numFmtId="0" fontId="2" fillId="0" borderId="1" xfId="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1" xfId="0" applyFont="1" applyFill="1" applyBorder="1" applyAlignment="1">
      <alignment horizontal="center" wrapText="1"/>
    </xf>
    <xf numFmtId="0" fontId="28" fillId="3" borderId="0"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0" xfId="0" applyFont="1" applyFill="1" applyBorder="1" applyAlignment="1">
      <alignment wrapText="1"/>
    </xf>
  </cellXfs>
  <cellStyles count="2">
    <cellStyle name="Гиперссылка" xfId="1" builtinId="8"/>
    <cellStyle name="Обычны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durmekbaeva@mail.ru" TargetMode="External"/><Relationship Id="rId13" Type="http://schemas.openxmlformats.org/officeDocument/2006/relationships/hyperlink" Target="mailto:cardiacsurgery.kaz@gmail.com" TargetMode="External"/><Relationship Id="rId3" Type="http://schemas.openxmlformats.org/officeDocument/2006/relationships/hyperlink" Target="mailto:ipkm@mail.ru" TargetMode="External"/><Relationship Id="rId7" Type="http://schemas.openxmlformats.org/officeDocument/2006/relationships/hyperlink" Target="mailto:ordenbek@mail.ru" TargetMode="External"/><Relationship Id="rId12" Type="http://schemas.openxmlformats.org/officeDocument/2006/relationships/hyperlink" Target="mailto:cardiacsurgery.kaz@gmail.com" TargetMode="External"/><Relationship Id="rId2" Type="http://schemas.openxmlformats.org/officeDocument/2006/relationships/hyperlink" Target="mailto:samat_issayev@mail.ru" TargetMode="External"/><Relationship Id="rId1" Type="http://schemas.openxmlformats.org/officeDocument/2006/relationships/hyperlink" Target="mailto:npcppp@nursat.kz" TargetMode="External"/><Relationship Id="rId6" Type="http://schemas.openxmlformats.org/officeDocument/2006/relationships/hyperlink" Target="mailto:akimbekova_g@mail.ru" TargetMode="External"/><Relationship Id="rId11" Type="http://schemas.openxmlformats.org/officeDocument/2006/relationships/hyperlink" Target="mailto:cardiacsurgery.kaz@gmail.com" TargetMode="External"/><Relationship Id="rId5" Type="http://schemas.openxmlformats.org/officeDocument/2006/relationships/hyperlink" Target="mailto:zaxarov_57@mail.ru" TargetMode="External"/><Relationship Id="rId15" Type="http://schemas.openxmlformats.org/officeDocument/2006/relationships/printerSettings" Target="../printerSettings/printerSettings1.bin"/><Relationship Id="rId10" Type="http://schemas.openxmlformats.org/officeDocument/2006/relationships/hyperlink" Target="mailto:cardiacsurgery.kaz@gmail.com" TargetMode="External"/><Relationship Id="rId4" Type="http://schemas.openxmlformats.org/officeDocument/2006/relationships/hyperlink" Target="mailto:gau17erj@mail.ru" TargetMode="External"/><Relationship Id="rId9" Type="http://schemas.openxmlformats.org/officeDocument/2006/relationships/hyperlink" Target="mailto:aigul_km@b&#1082;.ru" TargetMode="External"/><Relationship Id="rId14" Type="http://schemas.openxmlformats.org/officeDocument/2006/relationships/hyperlink" Target="mailto:kubaevk@mail.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N884"/>
  <sheetViews>
    <sheetView tabSelected="1" topLeftCell="C199" zoomScale="55" zoomScaleNormal="55" zoomScaleSheetLayoutView="55" workbookViewId="0">
      <selection activeCell="E516" sqref="E516"/>
    </sheetView>
  </sheetViews>
  <sheetFormatPr defaultRowHeight="26.25" x14ac:dyDescent="0.3"/>
  <cols>
    <col min="1" max="1" width="10.28515625" style="58" customWidth="1"/>
    <col min="2" max="2" width="21.42578125" style="4" customWidth="1"/>
    <col min="3" max="3" width="56.140625" style="4" customWidth="1"/>
    <col min="4" max="4" width="51" style="4" customWidth="1"/>
    <col min="5" max="5" width="44" style="4" customWidth="1"/>
    <col min="6" max="6" width="48.7109375" style="4" customWidth="1"/>
    <col min="7" max="7" width="46.28515625" style="4" customWidth="1"/>
    <col min="8" max="8" width="45.28515625" style="4" customWidth="1"/>
    <col min="9" max="9" width="45.5703125" style="4" customWidth="1"/>
    <col min="10" max="10" width="27.85546875" style="4" customWidth="1"/>
    <col min="11" max="11" width="48.85546875" style="6" customWidth="1"/>
    <col min="12" max="12" width="11.85546875" style="4" customWidth="1"/>
    <col min="13" max="13" width="9.140625" style="4" hidden="1" customWidth="1"/>
    <col min="14" max="16384" width="9.140625" style="4"/>
  </cols>
  <sheetData>
    <row r="1" spans="1:13" s="8" customFormat="1" ht="69.75" customHeight="1" x14ac:dyDescent="0.4">
      <c r="A1" s="46"/>
      <c r="B1" s="13"/>
      <c r="C1" s="70" t="s">
        <v>7118</v>
      </c>
      <c r="D1" s="71"/>
      <c r="E1" s="71"/>
      <c r="F1" s="71"/>
      <c r="G1" s="71"/>
      <c r="H1" s="71"/>
      <c r="I1" s="71"/>
      <c r="J1" s="72"/>
      <c r="K1" s="72"/>
      <c r="L1" s="9"/>
    </row>
    <row r="2" spans="1:13" s="11" customFormat="1" ht="37.5" hidden="1" customHeight="1" x14ac:dyDescent="0.3">
      <c r="A2" s="46"/>
      <c r="B2" s="14"/>
      <c r="C2" s="14"/>
      <c r="D2" s="14"/>
      <c r="E2" s="14"/>
      <c r="F2" s="14"/>
      <c r="G2" s="14"/>
      <c r="H2" s="14"/>
      <c r="I2" s="14"/>
      <c r="J2" s="14"/>
      <c r="K2" s="15"/>
      <c r="L2" s="10"/>
    </row>
    <row r="3" spans="1:13" ht="90" x14ac:dyDescent="0.3">
      <c r="A3" s="57" t="s">
        <v>0</v>
      </c>
      <c r="B3" s="45" t="s">
        <v>1</v>
      </c>
      <c r="C3" s="45" t="s">
        <v>2</v>
      </c>
      <c r="D3" s="45" t="s">
        <v>3</v>
      </c>
      <c r="E3" s="45" t="s">
        <v>4</v>
      </c>
      <c r="F3" s="45" t="s">
        <v>5</v>
      </c>
      <c r="G3" s="45" t="s">
        <v>6</v>
      </c>
      <c r="H3" s="45" t="s">
        <v>7</v>
      </c>
      <c r="I3" s="45" t="s">
        <v>8</v>
      </c>
      <c r="J3" s="45" t="s">
        <v>6728</v>
      </c>
      <c r="K3" s="45" t="s">
        <v>9</v>
      </c>
      <c r="L3" s="5"/>
      <c r="M3" s="5"/>
    </row>
    <row r="4" spans="1:13" ht="150" hidden="1" x14ac:dyDescent="0.3">
      <c r="A4" s="61">
        <v>1</v>
      </c>
      <c r="B4" s="12" t="s">
        <v>14</v>
      </c>
      <c r="C4" s="12" t="s">
        <v>15</v>
      </c>
      <c r="D4" s="12" t="s">
        <v>4038</v>
      </c>
      <c r="E4" s="12" t="s">
        <v>16</v>
      </c>
      <c r="F4" s="12" t="s">
        <v>17</v>
      </c>
      <c r="G4" s="12" t="s">
        <v>18</v>
      </c>
      <c r="H4" s="12" t="s">
        <v>19</v>
      </c>
      <c r="I4" s="12" t="s">
        <v>20</v>
      </c>
      <c r="J4" s="12" t="s">
        <v>6732</v>
      </c>
      <c r="K4" s="12" t="s">
        <v>5634</v>
      </c>
      <c r="L4" s="2"/>
      <c r="M4" s="2"/>
    </row>
    <row r="5" spans="1:13" ht="150" hidden="1" x14ac:dyDescent="0.3">
      <c r="A5" s="61">
        <v>2</v>
      </c>
      <c r="B5" s="12" t="s">
        <v>21</v>
      </c>
      <c r="C5" s="12" t="s">
        <v>15</v>
      </c>
      <c r="D5" s="12" t="s">
        <v>22</v>
      </c>
      <c r="E5" s="12" t="s">
        <v>23</v>
      </c>
      <c r="F5" s="12" t="s">
        <v>24</v>
      </c>
      <c r="G5" s="12" t="s">
        <v>25</v>
      </c>
      <c r="H5" s="12" t="s">
        <v>19</v>
      </c>
      <c r="I5" s="12" t="s">
        <v>20</v>
      </c>
      <c r="J5" s="21">
        <v>15592.548000000001</v>
      </c>
      <c r="K5" s="12" t="s">
        <v>5634</v>
      </c>
      <c r="L5" s="2"/>
      <c r="M5" s="2"/>
    </row>
    <row r="6" spans="1:13" ht="150" hidden="1" x14ac:dyDescent="0.3">
      <c r="A6" s="61">
        <v>3</v>
      </c>
      <c r="B6" s="12" t="s">
        <v>26</v>
      </c>
      <c r="C6" s="12" t="s">
        <v>15</v>
      </c>
      <c r="D6" s="12" t="s">
        <v>27</v>
      </c>
      <c r="E6" s="12" t="s">
        <v>28</v>
      </c>
      <c r="F6" s="12" t="s">
        <v>29</v>
      </c>
      <c r="G6" s="12" t="s">
        <v>30</v>
      </c>
      <c r="H6" s="12" t="s">
        <v>31</v>
      </c>
      <c r="I6" s="12" t="s">
        <v>32</v>
      </c>
      <c r="J6" s="12" t="s">
        <v>6729</v>
      </c>
      <c r="K6" s="12" t="s">
        <v>5635</v>
      </c>
      <c r="L6" s="2"/>
      <c r="M6" s="2"/>
    </row>
    <row r="7" spans="1:13" ht="131.25" hidden="1" x14ac:dyDescent="0.3">
      <c r="A7" s="61">
        <v>4</v>
      </c>
      <c r="B7" s="12" t="s">
        <v>33</v>
      </c>
      <c r="C7" s="12" t="s">
        <v>15</v>
      </c>
      <c r="D7" s="12" t="s">
        <v>34</v>
      </c>
      <c r="E7" s="12" t="s">
        <v>35</v>
      </c>
      <c r="F7" s="12" t="s">
        <v>36</v>
      </c>
      <c r="G7" s="12" t="s">
        <v>37</v>
      </c>
      <c r="H7" s="12" t="s">
        <v>38</v>
      </c>
      <c r="I7" s="12" t="s">
        <v>39</v>
      </c>
      <c r="J7" s="12" t="s">
        <v>40</v>
      </c>
      <c r="K7" s="12" t="s">
        <v>5636</v>
      </c>
      <c r="L7" s="2"/>
      <c r="M7" s="2"/>
    </row>
    <row r="8" spans="1:13" ht="168.75" hidden="1" x14ac:dyDescent="0.3">
      <c r="A8" s="61">
        <v>5</v>
      </c>
      <c r="B8" s="12" t="s">
        <v>41</v>
      </c>
      <c r="C8" s="12" t="s">
        <v>15</v>
      </c>
      <c r="D8" s="12" t="s">
        <v>42</v>
      </c>
      <c r="E8" s="12" t="s">
        <v>43</v>
      </c>
      <c r="F8" s="12" t="s">
        <v>44</v>
      </c>
      <c r="G8" s="12" t="s">
        <v>45</v>
      </c>
      <c r="H8" s="12" t="s">
        <v>19</v>
      </c>
      <c r="I8" s="12"/>
      <c r="J8" s="39">
        <v>18387548</v>
      </c>
      <c r="K8" s="12" t="s">
        <v>6773</v>
      </c>
      <c r="L8" s="2"/>
      <c r="M8" s="2"/>
    </row>
    <row r="9" spans="1:13" ht="206.25" hidden="1" x14ac:dyDescent="0.3">
      <c r="A9" s="61">
        <v>6</v>
      </c>
      <c r="B9" s="12" t="s">
        <v>51</v>
      </c>
      <c r="C9" s="12" t="s">
        <v>52</v>
      </c>
      <c r="D9" s="17" t="s">
        <v>53</v>
      </c>
      <c r="E9" s="12" t="s">
        <v>54</v>
      </c>
      <c r="F9" s="17" t="s">
        <v>55</v>
      </c>
      <c r="G9" s="17" t="s">
        <v>56</v>
      </c>
      <c r="H9" s="17" t="s">
        <v>57</v>
      </c>
      <c r="I9" s="17" t="s">
        <v>58</v>
      </c>
      <c r="J9" s="17" t="s">
        <v>6730</v>
      </c>
      <c r="K9" s="12" t="s">
        <v>6774</v>
      </c>
      <c r="L9" s="3"/>
    </row>
    <row r="10" spans="1:13" ht="150" hidden="1" x14ac:dyDescent="0.3">
      <c r="A10" s="61">
        <v>7</v>
      </c>
      <c r="B10" s="12" t="s">
        <v>62</v>
      </c>
      <c r="C10" s="12" t="s">
        <v>63</v>
      </c>
      <c r="D10" s="17" t="s">
        <v>64</v>
      </c>
      <c r="E10" s="12" t="s">
        <v>65</v>
      </c>
      <c r="F10" s="17" t="s">
        <v>66</v>
      </c>
      <c r="G10" s="17" t="s">
        <v>67</v>
      </c>
      <c r="H10" s="17" t="s">
        <v>68</v>
      </c>
      <c r="I10" s="17" t="s">
        <v>69</v>
      </c>
      <c r="J10" s="44">
        <v>41039</v>
      </c>
      <c r="K10" s="68" t="s">
        <v>6016</v>
      </c>
      <c r="L10" s="3"/>
    </row>
    <row r="11" spans="1:13" ht="131.25" hidden="1" x14ac:dyDescent="0.3">
      <c r="A11" s="61">
        <v>8</v>
      </c>
      <c r="B11" s="12" t="s">
        <v>70</v>
      </c>
      <c r="C11" s="12" t="s">
        <v>71</v>
      </c>
      <c r="D11" s="12" t="s">
        <v>72</v>
      </c>
      <c r="E11" s="12" t="s">
        <v>73</v>
      </c>
      <c r="F11" s="12" t="s">
        <v>74</v>
      </c>
      <c r="G11" s="12" t="s">
        <v>75</v>
      </c>
      <c r="H11" s="12" t="s">
        <v>76</v>
      </c>
      <c r="I11" s="12" t="s">
        <v>77</v>
      </c>
      <c r="J11" s="21">
        <v>9000</v>
      </c>
      <c r="K11" s="12" t="s">
        <v>5635</v>
      </c>
      <c r="L11" s="2"/>
      <c r="M11" s="2"/>
    </row>
    <row r="12" spans="1:13" ht="93.75" hidden="1" x14ac:dyDescent="0.3">
      <c r="A12" s="61">
        <v>9</v>
      </c>
      <c r="B12" s="12" t="s">
        <v>78</v>
      </c>
      <c r="C12" s="12" t="s">
        <v>79</v>
      </c>
      <c r="D12" s="12" t="s">
        <v>80</v>
      </c>
      <c r="E12" s="12" t="s">
        <v>81</v>
      </c>
      <c r="F12" s="12" t="s">
        <v>82</v>
      </c>
      <c r="G12" s="12" t="s">
        <v>83</v>
      </c>
      <c r="H12" s="12" t="s">
        <v>60</v>
      </c>
      <c r="I12" s="12" t="s">
        <v>84</v>
      </c>
      <c r="J12" s="12" t="s">
        <v>6731</v>
      </c>
      <c r="K12" s="12" t="s">
        <v>5635</v>
      </c>
      <c r="L12" s="2"/>
      <c r="M12" s="2"/>
    </row>
    <row r="13" spans="1:13" ht="75" hidden="1" x14ac:dyDescent="0.3">
      <c r="A13" s="61">
        <v>10</v>
      </c>
      <c r="B13" s="12" t="s">
        <v>86</v>
      </c>
      <c r="C13" s="12" t="s">
        <v>87</v>
      </c>
      <c r="D13" s="12" t="s">
        <v>88</v>
      </c>
      <c r="E13" s="12" t="s">
        <v>89</v>
      </c>
      <c r="F13" s="12" t="s">
        <v>90</v>
      </c>
      <c r="G13" s="12" t="s">
        <v>91</v>
      </c>
      <c r="H13" s="12" t="s">
        <v>92</v>
      </c>
      <c r="I13" s="12" t="s">
        <v>93</v>
      </c>
      <c r="J13" s="12" t="s">
        <v>94</v>
      </c>
      <c r="K13" s="12" t="s">
        <v>5635</v>
      </c>
      <c r="L13" s="2"/>
      <c r="M13" s="2"/>
    </row>
    <row r="14" spans="1:13" ht="112.5" hidden="1" x14ac:dyDescent="0.3">
      <c r="A14" s="61">
        <v>11</v>
      </c>
      <c r="B14" s="12" t="s">
        <v>95</v>
      </c>
      <c r="C14" s="12" t="s">
        <v>87</v>
      </c>
      <c r="D14" s="12" t="s">
        <v>96</v>
      </c>
      <c r="E14" s="12" t="s">
        <v>97</v>
      </c>
      <c r="F14" s="12" t="s">
        <v>98</v>
      </c>
      <c r="G14" s="12" t="s">
        <v>99</v>
      </c>
      <c r="H14" s="12" t="s">
        <v>92</v>
      </c>
      <c r="I14" s="12" t="s">
        <v>93</v>
      </c>
      <c r="J14" s="12" t="s">
        <v>100</v>
      </c>
      <c r="K14" s="12" t="s">
        <v>5635</v>
      </c>
      <c r="L14" s="2"/>
      <c r="M14" s="2"/>
    </row>
    <row r="15" spans="1:13" ht="112.5" hidden="1" x14ac:dyDescent="0.3">
      <c r="A15" s="61">
        <v>12</v>
      </c>
      <c r="B15" s="12" t="s">
        <v>101</v>
      </c>
      <c r="C15" s="12" t="s">
        <v>87</v>
      </c>
      <c r="D15" s="12" t="s">
        <v>102</v>
      </c>
      <c r="E15" s="12" t="s">
        <v>103</v>
      </c>
      <c r="F15" s="12" t="s">
        <v>104</v>
      </c>
      <c r="G15" s="12" t="s">
        <v>105</v>
      </c>
      <c r="H15" s="12" t="s">
        <v>92</v>
      </c>
      <c r="I15" s="12" t="s">
        <v>93</v>
      </c>
      <c r="J15" s="12" t="s">
        <v>106</v>
      </c>
      <c r="K15" s="12" t="s">
        <v>5635</v>
      </c>
      <c r="L15" s="2"/>
      <c r="M15" s="2"/>
    </row>
    <row r="16" spans="1:13" ht="93.75" hidden="1" x14ac:dyDescent="0.3">
      <c r="A16" s="61">
        <v>13</v>
      </c>
      <c r="B16" s="12" t="s">
        <v>107</v>
      </c>
      <c r="C16" s="12" t="s">
        <v>87</v>
      </c>
      <c r="D16" s="12" t="s">
        <v>108</v>
      </c>
      <c r="E16" s="12" t="s">
        <v>109</v>
      </c>
      <c r="F16" s="12" t="s">
        <v>110</v>
      </c>
      <c r="G16" s="12" t="s">
        <v>111</v>
      </c>
      <c r="H16" s="12" t="s">
        <v>92</v>
      </c>
      <c r="I16" s="12" t="s">
        <v>93</v>
      </c>
      <c r="J16" s="12" t="s">
        <v>112</v>
      </c>
      <c r="K16" s="12" t="s">
        <v>5635</v>
      </c>
      <c r="L16" s="2"/>
      <c r="M16" s="2"/>
    </row>
    <row r="17" spans="1:13" ht="93.75" hidden="1" x14ac:dyDescent="0.3">
      <c r="A17" s="61">
        <v>14</v>
      </c>
      <c r="B17" s="12" t="s">
        <v>113</v>
      </c>
      <c r="C17" s="12" t="s">
        <v>87</v>
      </c>
      <c r="D17" s="12" t="s">
        <v>114</v>
      </c>
      <c r="E17" s="12" t="s">
        <v>115</v>
      </c>
      <c r="F17" s="12" t="s">
        <v>116</v>
      </c>
      <c r="G17" s="12" t="s">
        <v>117</v>
      </c>
      <c r="H17" s="12" t="s">
        <v>92</v>
      </c>
      <c r="I17" s="12" t="s">
        <v>93</v>
      </c>
      <c r="J17" s="12" t="s">
        <v>118</v>
      </c>
      <c r="K17" s="12" t="s">
        <v>5635</v>
      </c>
      <c r="L17" s="2"/>
      <c r="M17" s="2"/>
    </row>
    <row r="18" spans="1:13" ht="93.75" hidden="1" x14ac:dyDescent="0.3">
      <c r="A18" s="61">
        <v>15</v>
      </c>
      <c r="B18" s="12" t="s">
        <v>119</v>
      </c>
      <c r="C18" s="12" t="s">
        <v>87</v>
      </c>
      <c r="D18" s="12" t="s">
        <v>120</v>
      </c>
      <c r="E18" s="12" t="s">
        <v>121</v>
      </c>
      <c r="F18" s="12" t="s">
        <v>122</v>
      </c>
      <c r="G18" s="12" t="s">
        <v>123</v>
      </c>
      <c r="H18" s="12" t="s">
        <v>92</v>
      </c>
      <c r="I18" s="12" t="s">
        <v>93</v>
      </c>
      <c r="J18" s="12" t="s">
        <v>124</v>
      </c>
      <c r="K18" s="12" t="s">
        <v>5635</v>
      </c>
      <c r="L18" s="2"/>
      <c r="M18" s="2"/>
    </row>
    <row r="19" spans="1:13" ht="75" hidden="1" x14ac:dyDescent="0.3">
      <c r="A19" s="61">
        <v>16</v>
      </c>
      <c r="B19" s="12" t="s">
        <v>125</v>
      </c>
      <c r="C19" s="12" t="s">
        <v>87</v>
      </c>
      <c r="D19" s="12" t="s">
        <v>126</v>
      </c>
      <c r="E19" s="12" t="s">
        <v>127</v>
      </c>
      <c r="F19" s="12" t="s">
        <v>128</v>
      </c>
      <c r="G19" s="12" t="s">
        <v>129</v>
      </c>
      <c r="H19" s="12" t="s">
        <v>92</v>
      </c>
      <c r="I19" s="12" t="s">
        <v>93</v>
      </c>
      <c r="J19" s="12" t="s">
        <v>130</v>
      </c>
      <c r="K19" s="12" t="s">
        <v>5635</v>
      </c>
      <c r="L19" s="2"/>
      <c r="M19" s="2"/>
    </row>
    <row r="20" spans="1:13" ht="93.75" hidden="1" x14ac:dyDescent="0.3">
      <c r="A20" s="61">
        <v>17</v>
      </c>
      <c r="B20" s="12" t="s">
        <v>131</v>
      </c>
      <c r="C20" s="12" t="s">
        <v>87</v>
      </c>
      <c r="D20" s="12" t="s">
        <v>132</v>
      </c>
      <c r="E20" s="12" t="s">
        <v>133</v>
      </c>
      <c r="F20" s="12" t="s">
        <v>134</v>
      </c>
      <c r="G20" s="12" t="s">
        <v>135</v>
      </c>
      <c r="H20" s="12" t="s">
        <v>92</v>
      </c>
      <c r="I20" s="12" t="s">
        <v>93</v>
      </c>
      <c r="J20" s="12" t="s">
        <v>136</v>
      </c>
      <c r="K20" s="12" t="s">
        <v>5635</v>
      </c>
      <c r="L20" s="2"/>
      <c r="M20" s="2"/>
    </row>
    <row r="21" spans="1:13" ht="206.25" hidden="1" x14ac:dyDescent="0.3">
      <c r="A21" s="61">
        <v>18</v>
      </c>
      <c r="B21" s="12" t="s">
        <v>137</v>
      </c>
      <c r="C21" s="12" t="s">
        <v>138</v>
      </c>
      <c r="D21" s="17" t="s">
        <v>139</v>
      </c>
      <c r="E21" s="12" t="s">
        <v>140</v>
      </c>
      <c r="F21" s="17" t="s">
        <v>141</v>
      </c>
      <c r="G21" s="17" t="s">
        <v>142</v>
      </c>
      <c r="H21" s="17" t="s">
        <v>143</v>
      </c>
      <c r="I21" s="17" t="s">
        <v>144</v>
      </c>
      <c r="J21" s="17" t="s">
        <v>145</v>
      </c>
      <c r="K21" s="12" t="s">
        <v>6774</v>
      </c>
    </row>
    <row r="22" spans="1:13" ht="150" hidden="1" x14ac:dyDescent="0.3">
      <c r="A22" s="61">
        <v>19</v>
      </c>
      <c r="B22" s="12" t="s">
        <v>150</v>
      </c>
      <c r="C22" s="12" t="s">
        <v>146</v>
      </c>
      <c r="D22" s="12" t="s">
        <v>151</v>
      </c>
      <c r="E22" s="12" t="s">
        <v>152</v>
      </c>
      <c r="F22" s="12" t="s">
        <v>153</v>
      </c>
      <c r="G22" s="12" t="s">
        <v>154</v>
      </c>
      <c r="H22" s="12" t="s">
        <v>31</v>
      </c>
      <c r="I22" s="12" t="s">
        <v>155</v>
      </c>
      <c r="J22" s="12" t="s">
        <v>156</v>
      </c>
      <c r="K22" s="12" t="s">
        <v>6775</v>
      </c>
      <c r="L22" s="2"/>
    </row>
    <row r="23" spans="1:13" ht="150" hidden="1" x14ac:dyDescent="0.3">
      <c r="A23" s="61">
        <v>20</v>
      </c>
      <c r="B23" s="12" t="s">
        <v>161</v>
      </c>
      <c r="C23" s="12" t="s">
        <v>146</v>
      </c>
      <c r="D23" s="12" t="s">
        <v>157</v>
      </c>
      <c r="E23" s="12" t="s">
        <v>162</v>
      </c>
      <c r="F23" s="12" t="s">
        <v>163</v>
      </c>
      <c r="G23" s="12" t="s">
        <v>164</v>
      </c>
      <c r="H23" s="12" t="s">
        <v>165</v>
      </c>
      <c r="I23" s="12" t="s">
        <v>166</v>
      </c>
      <c r="J23" s="12" t="s">
        <v>160</v>
      </c>
      <c r="K23" s="12" t="s">
        <v>6776</v>
      </c>
      <c r="L23" s="2"/>
      <c r="M23" s="2"/>
    </row>
    <row r="24" spans="1:13" ht="206.25" hidden="1" x14ac:dyDescent="0.3">
      <c r="A24" s="61">
        <v>21</v>
      </c>
      <c r="B24" s="12" t="s">
        <v>168</v>
      </c>
      <c r="C24" s="12" t="s">
        <v>87</v>
      </c>
      <c r="D24" s="17" t="s">
        <v>169</v>
      </c>
      <c r="E24" s="12" t="s">
        <v>170</v>
      </c>
      <c r="F24" s="17" t="s">
        <v>171</v>
      </c>
      <c r="G24" s="17" t="s">
        <v>172</v>
      </c>
      <c r="H24" s="17" t="s">
        <v>92</v>
      </c>
      <c r="I24" s="17" t="s">
        <v>93</v>
      </c>
      <c r="J24" s="17" t="s">
        <v>173</v>
      </c>
      <c r="K24" s="59" t="s">
        <v>6777</v>
      </c>
    </row>
    <row r="25" spans="1:13" ht="206.25" hidden="1" x14ac:dyDescent="0.3">
      <c r="A25" s="61">
        <v>22</v>
      </c>
      <c r="B25" s="12" t="s">
        <v>174</v>
      </c>
      <c r="C25" s="12" t="s">
        <v>6006</v>
      </c>
      <c r="D25" s="17" t="s">
        <v>176</v>
      </c>
      <c r="E25" s="12" t="s">
        <v>177</v>
      </c>
      <c r="F25" s="17" t="s">
        <v>178</v>
      </c>
      <c r="G25" s="17" t="s">
        <v>179</v>
      </c>
      <c r="H25" s="17" t="s">
        <v>92</v>
      </c>
      <c r="I25" s="17" t="s">
        <v>180</v>
      </c>
      <c r="J25" s="17" t="s">
        <v>6733</v>
      </c>
      <c r="K25" s="12" t="s">
        <v>6774</v>
      </c>
    </row>
    <row r="26" spans="1:13" ht="168.75" hidden="1" x14ac:dyDescent="0.3">
      <c r="A26" s="61">
        <v>23</v>
      </c>
      <c r="B26" s="12" t="s">
        <v>187</v>
      </c>
      <c r="C26" s="12" t="s">
        <v>4039</v>
      </c>
      <c r="D26" s="12" t="s">
        <v>188</v>
      </c>
      <c r="E26" s="12" t="s">
        <v>189</v>
      </c>
      <c r="F26" s="12" t="s">
        <v>190</v>
      </c>
      <c r="G26" s="12" t="s">
        <v>191</v>
      </c>
      <c r="H26" s="12" t="s">
        <v>186</v>
      </c>
      <c r="I26" s="12" t="s">
        <v>192</v>
      </c>
      <c r="J26" s="12" t="s">
        <v>193</v>
      </c>
      <c r="K26" s="12" t="s">
        <v>5627</v>
      </c>
      <c r="L26" s="2"/>
      <c r="M26" s="2"/>
    </row>
    <row r="27" spans="1:13" ht="150" hidden="1" x14ac:dyDescent="0.3">
      <c r="A27" s="61">
        <v>24</v>
      </c>
      <c r="B27" s="12" t="s">
        <v>202</v>
      </c>
      <c r="C27" s="12" t="s">
        <v>203</v>
      </c>
      <c r="D27" s="12" t="s">
        <v>204</v>
      </c>
      <c r="E27" s="12" t="s">
        <v>205</v>
      </c>
      <c r="F27" s="12" t="s">
        <v>206</v>
      </c>
      <c r="G27" s="12" t="s">
        <v>207</v>
      </c>
      <c r="H27" s="12" t="s">
        <v>143</v>
      </c>
      <c r="I27" s="12" t="s">
        <v>208</v>
      </c>
      <c r="J27" s="12" t="s">
        <v>209</v>
      </c>
      <c r="K27" s="12" t="s">
        <v>5638</v>
      </c>
      <c r="L27" s="2"/>
    </row>
    <row r="28" spans="1:13" ht="75" hidden="1" x14ac:dyDescent="0.3">
      <c r="A28" s="61">
        <v>25</v>
      </c>
      <c r="B28" s="12" t="s">
        <v>210</v>
      </c>
      <c r="C28" s="12" t="s">
        <v>203</v>
      </c>
      <c r="D28" s="12" t="s">
        <v>211</v>
      </c>
      <c r="E28" s="12" t="s">
        <v>212</v>
      </c>
      <c r="F28" s="12" t="s">
        <v>213</v>
      </c>
      <c r="G28" s="12" t="s">
        <v>214</v>
      </c>
      <c r="H28" s="12" t="s">
        <v>143</v>
      </c>
      <c r="I28" s="12" t="s">
        <v>215</v>
      </c>
      <c r="J28" s="12" t="s">
        <v>216</v>
      </c>
      <c r="K28" s="12" t="s">
        <v>5637</v>
      </c>
      <c r="L28" s="2"/>
    </row>
    <row r="29" spans="1:13" ht="168.75" hidden="1" x14ac:dyDescent="0.3">
      <c r="A29" s="61">
        <v>26</v>
      </c>
      <c r="B29" s="12" t="s">
        <v>217</v>
      </c>
      <c r="C29" s="12" t="s">
        <v>203</v>
      </c>
      <c r="D29" s="12" t="s">
        <v>218</v>
      </c>
      <c r="E29" s="12" t="s">
        <v>219</v>
      </c>
      <c r="F29" s="12" t="s">
        <v>220</v>
      </c>
      <c r="G29" s="12" t="s">
        <v>221</v>
      </c>
      <c r="H29" s="12" t="s">
        <v>149</v>
      </c>
      <c r="I29" s="12" t="s">
        <v>222</v>
      </c>
      <c r="J29" s="12" t="s">
        <v>223</v>
      </c>
      <c r="K29" s="12" t="s">
        <v>5639</v>
      </c>
      <c r="L29" s="2"/>
    </row>
    <row r="30" spans="1:13" ht="131.25" hidden="1" x14ac:dyDescent="0.3">
      <c r="A30" s="61">
        <v>27</v>
      </c>
      <c r="B30" s="12" t="s">
        <v>224</v>
      </c>
      <c r="C30" s="12" t="s">
        <v>225</v>
      </c>
      <c r="D30" s="12" t="s">
        <v>226</v>
      </c>
      <c r="E30" s="12" t="s">
        <v>227</v>
      </c>
      <c r="F30" s="12" t="s">
        <v>228</v>
      </c>
      <c r="G30" s="12" t="s">
        <v>229</v>
      </c>
      <c r="H30" s="12" t="s">
        <v>230</v>
      </c>
      <c r="I30" s="12" t="s">
        <v>231</v>
      </c>
      <c r="J30" s="12" t="s">
        <v>232</v>
      </c>
      <c r="K30" s="12" t="s">
        <v>5952</v>
      </c>
      <c r="L30" s="2"/>
    </row>
    <row r="31" spans="1:13" ht="150" hidden="1" x14ac:dyDescent="0.3">
      <c r="A31" s="61">
        <v>28</v>
      </c>
      <c r="B31" s="12" t="s">
        <v>233</v>
      </c>
      <c r="C31" s="12" t="s">
        <v>6007</v>
      </c>
      <c r="D31" s="17" t="s">
        <v>234</v>
      </c>
      <c r="E31" s="12" t="s">
        <v>6010</v>
      </c>
      <c r="F31" s="17" t="s">
        <v>6012</v>
      </c>
      <c r="G31" s="17" t="s">
        <v>6013</v>
      </c>
      <c r="H31" s="17" t="s">
        <v>235</v>
      </c>
      <c r="I31" s="17" t="s">
        <v>194</v>
      </c>
      <c r="J31" s="17" t="s">
        <v>6014</v>
      </c>
      <c r="K31" s="59" t="s">
        <v>6777</v>
      </c>
    </row>
    <row r="32" spans="1:13" ht="131.25" hidden="1" x14ac:dyDescent="0.3">
      <c r="A32" s="61">
        <v>29</v>
      </c>
      <c r="B32" s="12" t="s">
        <v>238</v>
      </c>
      <c r="C32" s="12" t="s">
        <v>6008</v>
      </c>
      <c r="D32" s="17" t="s">
        <v>239</v>
      </c>
      <c r="E32" s="12" t="s">
        <v>240</v>
      </c>
      <c r="F32" s="17" t="s">
        <v>241</v>
      </c>
      <c r="G32" s="17" t="s">
        <v>242</v>
      </c>
      <c r="H32" s="17" t="s">
        <v>243</v>
      </c>
      <c r="I32" s="17" t="s">
        <v>244</v>
      </c>
      <c r="J32" s="17" t="s">
        <v>6015</v>
      </c>
      <c r="K32" s="12" t="s">
        <v>6778</v>
      </c>
    </row>
    <row r="33" spans="1:12" ht="150" hidden="1" x14ac:dyDescent="0.3">
      <c r="A33" s="61">
        <v>30</v>
      </c>
      <c r="B33" s="12" t="s">
        <v>246</v>
      </c>
      <c r="C33" s="12" t="s">
        <v>6009</v>
      </c>
      <c r="D33" s="17" t="s">
        <v>247</v>
      </c>
      <c r="E33" s="12" t="s">
        <v>6011</v>
      </c>
      <c r="F33" s="17" t="s">
        <v>248</v>
      </c>
      <c r="G33" s="17" t="s">
        <v>249</v>
      </c>
      <c r="H33" s="17" t="s">
        <v>243</v>
      </c>
      <c r="I33" s="17" t="s">
        <v>250</v>
      </c>
      <c r="J33" s="17" t="s">
        <v>251</v>
      </c>
      <c r="K33" s="68" t="s">
        <v>6016</v>
      </c>
    </row>
    <row r="34" spans="1:12" ht="168.75" hidden="1" x14ac:dyDescent="0.3">
      <c r="A34" s="61">
        <v>31</v>
      </c>
      <c r="B34" s="12" t="s">
        <v>253</v>
      </c>
      <c r="C34" s="12" t="s">
        <v>254</v>
      </c>
      <c r="D34" s="12" t="s">
        <v>255</v>
      </c>
      <c r="E34" s="12" t="s">
        <v>256</v>
      </c>
      <c r="F34" s="12" t="s">
        <v>257</v>
      </c>
      <c r="G34" s="12" t="s">
        <v>258</v>
      </c>
      <c r="H34" s="12" t="s">
        <v>259</v>
      </c>
      <c r="I34" s="12" t="s">
        <v>260</v>
      </c>
      <c r="J34" s="12" t="s">
        <v>261</v>
      </c>
      <c r="K34" s="12" t="s">
        <v>5640</v>
      </c>
      <c r="L34" s="2"/>
    </row>
    <row r="35" spans="1:12" ht="150" hidden="1" x14ac:dyDescent="0.3">
      <c r="A35" s="61">
        <v>32</v>
      </c>
      <c r="B35" s="12" t="s">
        <v>262</v>
      </c>
      <c r="C35" s="12" t="s">
        <v>263</v>
      </c>
      <c r="D35" s="12" t="s">
        <v>264</v>
      </c>
      <c r="E35" s="12" t="s">
        <v>265</v>
      </c>
      <c r="F35" s="12" t="s">
        <v>266</v>
      </c>
      <c r="G35" s="12" t="s">
        <v>267</v>
      </c>
      <c r="H35" s="12" t="s">
        <v>268</v>
      </c>
      <c r="I35" s="12" t="s">
        <v>260</v>
      </c>
      <c r="J35" s="12" t="s">
        <v>269</v>
      </c>
      <c r="K35" s="12" t="s">
        <v>5640</v>
      </c>
      <c r="L35" s="2"/>
    </row>
    <row r="36" spans="1:12" ht="243.75" hidden="1" x14ac:dyDescent="0.3">
      <c r="A36" s="61">
        <v>33</v>
      </c>
      <c r="B36" s="12" t="s">
        <v>270</v>
      </c>
      <c r="C36" s="12" t="s">
        <v>271</v>
      </c>
      <c r="D36" s="12" t="s">
        <v>272</v>
      </c>
      <c r="E36" s="12" t="s">
        <v>273</v>
      </c>
      <c r="F36" s="12" t="s">
        <v>274</v>
      </c>
      <c r="G36" s="12" t="s">
        <v>275</v>
      </c>
      <c r="H36" s="12" t="s">
        <v>276</v>
      </c>
      <c r="I36" s="12"/>
      <c r="J36" s="12" t="s">
        <v>277</v>
      </c>
      <c r="K36" s="12" t="s">
        <v>5641</v>
      </c>
      <c r="L36" s="2"/>
    </row>
    <row r="37" spans="1:12" ht="131.25" hidden="1" x14ac:dyDescent="0.3">
      <c r="A37" s="61">
        <v>34</v>
      </c>
      <c r="B37" s="12" t="s">
        <v>278</v>
      </c>
      <c r="C37" s="12" t="s">
        <v>279</v>
      </c>
      <c r="D37" s="12" t="s">
        <v>280</v>
      </c>
      <c r="E37" s="12" t="s">
        <v>281</v>
      </c>
      <c r="F37" s="12" t="s">
        <v>282</v>
      </c>
      <c r="G37" s="12" t="s">
        <v>283</v>
      </c>
      <c r="H37" s="12" t="s">
        <v>284</v>
      </c>
      <c r="I37" s="12" t="s">
        <v>285</v>
      </c>
      <c r="J37" s="12" t="s">
        <v>286</v>
      </c>
      <c r="K37" s="12" t="s">
        <v>5640</v>
      </c>
      <c r="L37" s="2"/>
    </row>
    <row r="38" spans="1:12" ht="131.25" hidden="1" x14ac:dyDescent="0.3">
      <c r="A38" s="61">
        <v>35</v>
      </c>
      <c r="B38" s="12" t="s">
        <v>287</v>
      </c>
      <c r="C38" s="12" t="s">
        <v>288</v>
      </c>
      <c r="D38" s="12" t="s">
        <v>289</v>
      </c>
      <c r="E38" s="12" t="s">
        <v>290</v>
      </c>
      <c r="F38" s="12" t="s">
        <v>291</v>
      </c>
      <c r="G38" s="12" t="s">
        <v>292</v>
      </c>
      <c r="H38" s="12" t="s">
        <v>293</v>
      </c>
      <c r="I38" s="12" t="s">
        <v>294</v>
      </c>
      <c r="J38" s="12" t="s">
        <v>295</v>
      </c>
      <c r="K38" s="12" t="s">
        <v>5640</v>
      </c>
      <c r="L38" s="2"/>
    </row>
    <row r="39" spans="1:12" ht="131.25" hidden="1" x14ac:dyDescent="0.3">
      <c r="A39" s="61">
        <v>36</v>
      </c>
      <c r="B39" s="12" t="s">
        <v>296</v>
      </c>
      <c r="C39" s="12" t="s">
        <v>297</v>
      </c>
      <c r="D39" s="12" t="s">
        <v>298</v>
      </c>
      <c r="E39" s="12" t="s">
        <v>299</v>
      </c>
      <c r="F39" s="12" t="s">
        <v>300</v>
      </c>
      <c r="G39" s="12" t="s">
        <v>301</v>
      </c>
      <c r="H39" s="12" t="s">
        <v>302</v>
      </c>
      <c r="I39" s="12" t="s">
        <v>46</v>
      </c>
      <c r="J39" s="12" t="s">
        <v>303</v>
      </c>
      <c r="K39" s="12" t="s">
        <v>5640</v>
      </c>
      <c r="L39" s="2"/>
    </row>
    <row r="40" spans="1:12" ht="225" hidden="1" x14ac:dyDescent="0.3">
      <c r="A40" s="61">
        <v>37</v>
      </c>
      <c r="B40" s="17" t="s">
        <v>312</v>
      </c>
      <c r="C40" s="17" t="s">
        <v>313</v>
      </c>
      <c r="D40" s="17" t="s">
        <v>314</v>
      </c>
      <c r="E40" s="17" t="s">
        <v>315</v>
      </c>
      <c r="F40" s="17" t="s">
        <v>316</v>
      </c>
      <c r="G40" s="17" t="s">
        <v>317</v>
      </c>
      <c r="H40" s="17" t="s">
        <v>165</v>
      </c>
      <c r="I40" s="17" t="s">
        <v>307</v>
      </c>
      <c r="J40" s="17" t="s">
        <v>318</v>
      </c>
      <c r="K40" s="12" t="s">
        <v>7107</v>
      </c>
    </row>
    <row r="41" spans="1:12" ht="150" hidden="1" x14ac:dyDescent="0.3">
      <c r="A41" s="61">
        <v>38</v>
      </c>
      <c r="B41" s="12" t="s">
        <v>334</v>
      </c>
      <c r="C41" s="12" t="s">
        <v>335</v>
      </c>
      <c r="D41" s="12" t="s">
        <v>336</v>
      </c>
      <c r="E41" s="12" t="s">
        <v>337</v>
      </c>
      <c r="F41" s="12" t="s">
        <v>338</v>
      </c>
      <c r="G41" s="12" t="s">
        <v>339</v>
      </c>
      <c r="H41" s="12" t="s">
        <v>165</v>
      </c>
      <c r="I41" s="12" t="s">
        <v>332</v>
      </c>
      <c r="J41" s="12" t="s">
        <v>340</v>
      </c>
      <c r="K41" s="12" t="s">
        <v>5642</v>
      </c>
      <c r="L41" s="2"/>
    </row>
    <row r="42" spans="1:12" ht="206.25" hidden="1" x14ac:dyDescent="0.3">
      <c r="A42" s="61">
        <v>39</v>
      </c>
      <c r="B42" s="17" t="s">
        <v>348</v>
      </c>
      <c r="C42" s="17" t="s">
        <v>349</v>
      </c>
      <c r="D42" s="17" t="s">
        <v>350</v>
      </c>
      <c r="E42" s="17" t="s">
        <v>351</v>
      </c>
      <c r="F42" s="17" t="s">
        <v>352</v>
      </c>
      <c r="G42" s="17" t="s">
        <v>353</v>
      </c>
      <c r="H42" s="17" t="s">
        <v>346</v>
      </c>
      <c r="I42" s="17" t="s">
        <v>344</v>
      </c>
      <c r="J42" s="17" t="s">
        <v>354</v>
      </c>
      <c r="K42" s="12" t="s">
        <v>6774</v>
      </c>
    </row>
    <row r="43" spans="1:12" ht="93.75" hidden="1" x14ac:dyDescent="0.3">
      <c r="A43" s="61">
        <v>40</v>
      </c>
      <c r="B43" s="12" t="s">
        <v>355</v>
      </c>
      <c r="C43" s="12" t="s">
        <v>356</v>
      </c>
      <c r="D43" s="12" t="s">
        <v>357</v>
      </c>
      <c r="E43" s="12" t="s">
        <v>358</v>
      </c>
      <c r="F43" s="12" t="s">
        <v>359</v>
      </c>
      <c r="G43" s="12" t="s">
        <v>360</v>
      </c>
      <c r="H43" s="12" t="s">
        <v>361</v>
      </c>
      <c r="I43" s="12" t="s">
        <v>144</v>
      </c>
      <c r="J43" s="12" t="s">
        <v>362</v>
      </c>
      <c r="K43" s="12" t="s">
        <v>5642</v>
      </c>
      <c r="L43" s="2"/>
    </row>
    <row r="44" spans="1:12" ht="206.25" hidden="1" x14ac:dyDescent="0.3">
      <c r="A44" s="61">
        <v>41</v>
      </c>
      <c r="B44" s="17" t="s">
        <v>2432</v>
      </c>
      <c r="C44" s="17" t="s">
        <v>363</v>
      </c>
      <c r="D44" s="17" t="s">
        <v>364</v>
      </c>
      <c r="E44" s="17" t="s">
        <v>365</v>
      </c>
      <c r="F44" s="17" t="s">
        <v>366</v>
      </c>
      <c r="G44" s="17" t="s">
        <v>367</v>
      </c>
      <c r="H44" s="17" t="s">
        <v>148</v>
      </c>
      <c r="I44" s="17" t="s">
        <v>368</v>
      </c>
      <c r="J44" s="17" t="s">
        <v>369</v>
      </c>
      <c r="K44" s="12" t="s">
        <v>6774</v>
      </c>
    </row>
    <row r="45" spans="1:12" ht="206.25" hidden="1" x14ac:dyDescent="0.3">
      <c r="A45" s="61">
        <v>42</v>
      </c>
      <c r="B45" s="17" t="s">
        <v>2433</v>
      </c>
      <c r="C45" s="17" t="s">
        <v>363</v>
      </c>
      <c r="D45" s="17" t="s">
        <v>371</v>
      </c>
      <c r="E45" s="17" t="s">
        <v>372</v>
      </c>
      <c r="F45" s="17" t="s">
        <v>373</v>
      </c>
      <c r="G45" s="17" t="s">
        <v>374</v>
      </c>
      <c r="H45" s="17" t="s">
        <v>148</v>
      </c>
      <c r="I45" s="17" t="s">
        <v>375</v>
      </c>
      <c r="J45" s="17" t="s">
        <v>376</v>
      </c>
      <c r="K45" s="12" t="s">
        <v>6774</v>
      </c>
    </row>
    <row r="46" spans="1:12" ht="187.5" hidden="1" x14ac:dyDescent="0.3">
      <c r="A46" s="61">
        <v>43</v>
      </c>
      <c r="B46" s="12" t="s">
        <v>2434</v>
      </c>
      <c r="C46" s="12" t="s">
        <v>378</v>
      </c>
      <c r="D46" s="12" t="s">
        <v>379</v>
      </c>
      <c r="E46" s="12" t="s">
        <v>380</v>
      </c>
      <c r="F46" s="12" t="s">
        <v>381</v>
      </c>
      <c r="G46" s="12" t="s">
        <v>382</v>
      </c>
      <c r="H46" s="12" t="s">
        <v>148</v>
      </c>
      <c r="I46" s="12" t="s">
        <v>383</v>
      </c>
      <c r="J46" s="12" t="s">
        <v>384</v>
      </c>
      <c r="K46" s="12" t="s">
        <v>5643</v>
      </c>
      <c r="L46" s="2"/>
    </row>
    <row r="47" spans="1:12" ht="131.25" hidden="1" x14ac:dyDescent="0.3">
      <c r="A47" s="61">
        <v>44</v>
      </c>
      <c r="B47" s="12" t="s">
        <v>2435</v>
      </c>
      <c r="C47" s="12" t="s">
        <v>385</v>
      </c>
      <c r="D47" s="12" t="s">
        <v>386</v>
      </c>
      <c r="E47" s="12" t="s">
        <v>387</v>
      </c>
      <c r="F47" s="12" t="s">
        <v>388</v>
      </c>
      <c r="G47" s="12" t="s">
        <v>389</v>
      </c>
      <c r="H47" s="12" t="s">
        <v>148</v>
      </c>
      <c r="I47" s="12" t="s">
        <v>390</v>
      </c>
      <c r="J47" s="12" t="s">
        <v>391</v>
      </c>
      <c r="K47" s="12" t="s">
        <v>5640</v>
      </c>
      <c r="L47" s="2"/>
    </row>
    <row r="48" spans="1:12" ht="187.5" hidden="1" x14ac:dyDescent="0.3">
      <c r="A48" s="61">
        <v>45</v>
      </c>
      <c r="B48" s="12" t="s">
        <v>2436</v>
      </c>
      <c r="C48" s="12" t="s">
        <v>378</v>
      </c>
      <c r="D48" s="12" t="s">
        <v>392</v>
      </c>
      <c r="E48" s="12" t="s">
        <v>393</v>
      </c>
      <c r="F48" s="12" t="s">
        <v>394</v>
      </c>
      <c r="G48" s="12" t="s">
        <v>395</v>
      </c>
      <c r="H48" s="12" t="s">
        <v>148</v>
      </c>
      <c r="I48" s="12" t="s">
        <v>396</v>
      </c>
      <c r="J48" s="12" t="s">
        <v>397</v>
      </c>
      <c r="K48" s="12" t="s">
        <v>5640</v>
      </c>
      <c r="L48" s="2"/>
    </row>
    <row r="49" spans="1:13" ht="112.5" hidden="1" x14ac:dyDescent="0.3">
      <c r="A49" s="61">
        <v>46</v>
      </c>
      <c r="B49" s="12" t="s">
        <v>2437</v>
      </c>
      <c r="C49" s="12" t="s">
        <v>400</v>
      </c>
      <c r="D49" s="12" t="s">
        <v>401</v>
      </c>
      <c r="E49" s="12" t="s">
        <v>402</v>
      </c>
      <c r="F49" s="12" t="s">
        <v>403</v>
      </c>
      <c r="G49" s="12" t="s">
        <v>404</v>
      </c>
      <c r="H49" s="12" t="s">
        <v>405</v>
      </c>
      <c r="I49" s="12" t="s">
        <v>237</v>
      </c>
      <c r="J49" s="12" t="s">
        <v>406</v>
      </c>
      <c r="K49" s="12" t="s">
        <v>5644</v>
      </c>
      <c r="L49" s="2"/>
    </row>
    <row r="50" spans="1:13" ht="243.75" hidden="1" x14ac:dyDescent="0.3">
      <c r="A50" s="61">
        <v>47</v>
      </c>
      <c r="B50" s="17" t="s">
        <v>6919</v>
      </c>
      <c r="C50" s="17" t="s">
        <v>6920</v>
      </c>
      <c r="D50" s="17" t="s">
        <v>6921</v>
      </c>
      <c r="E50" s="17" t="s">
        <v>6922</v>
      </c>
      <c r="F50" s="17" t="s">
        <v>6923</v>
      </c>
      <c r="G50" s="17" t="s">
        <v>6924</v>
      </c>
      <c r="H50" s="17" t="s">
        <v>305</v>
      </c>
      <c r="I50" s="17" t="s">
        <v>6925</v>
      </c>
      <c r="J50" s="17" t="s">
        <v>407</v>
      </c>
      <c r="K50" s="12" t="s">
        <v>6778</v>
      </c>
      <c r="L50" s="2"/>
    </row>
    <row r="51" spans="1:13" ht="150" hidden="1" x14ac:dyDescent="0.3">
      <c r="A51" s="61">
        <v>48</v>
      </c>
      <c r="B51" s="12" t="s">
        <v>6196</v>
      </c>
      <c r="C51" s="12" t="s">
        <v>6197</v>
      </c>
      <c r="D51" s="12" t="s">
        <v>6198</v>
      </c>
      <c r="E51" s="12" t="s">
        <v>6199</v>
      </c>
      <c r="F51" s="12" t="s">
        <v>6200</v>
      </c>
      <c r="G51" s="12" t="s">
        <v>6201</v>
      </c>
      <c r="H51" s="12"/>
      <c r="I51" s="12" t="s">
        <v>6202</v>
      </c>
      <c r="J51" s="12" t="s">
        <v>6203</v>
      </c>
      <c r="K51" s="68" t="s">
        <v>6860</v>
      </c>
      <c r="L51" s="2"/>
    </row>
    <row r="52" spans="1:13" ht="206.25" hidden="1" x14ac:dyDescent="0.3">
      <c r="A52" s="61">
        <v>49</v>
      </c>
      <c r="B52" s="17" t="s">
        <v>410</v>
      </c>
      <c r="C52" s="17" t="s">
        <v>411</v>
      </c>
      <c r="D52" s="17" t="s">
        <v>412</v>
      </c>
      <c r="E52" s="17" t="s">
        <v>413</v>
      </c>
      <c r="F52" s="17" t="s">
        <v>414</v>
      </c>
      <c r="G52" s="17" t="s">
        <v>415</v>
      </c>
      <c r="H52" s="17" t="s">
        <v>252</v>
      </c>
      <c r="I52" s="17" t="s">
        <v>416</v>
      </c>
      <c r="J52" s="17" t="s">
        <v>417</v>
      </c>
      <c r="K52" s="12" t="s">
        <v>6774</v>
      </c>
    </row>
    <row r="53" spans="1:13" ht="206.25" hidden="1" x14ac:dyDescent="0.3">
      <c r="A53" s="61">
        <v>50</v>
      </c>
      <c r="B53" s="17" t="s">
        <v>420</v>
      </c>
      <c r="C53" s="17" t="s">
        <v>421</v>
      </c>
      <c r="D53" s="17" t="s">
        <v>422</v>
      </c>
      <c r="E53" s="17" t="s">
        <v>423</v>
      </c>
      <c r="F53" s="17" t="s">
        <v>424</v>
      </c>
      <c r="G53" s="17" t="s">
        <v>425</v>
      </c>
      <c r="H53" s="17" t="s">
        <v>426</v>
      </c>
      <c r="I53" s="17" t="s">
        <v>427</v>
      </c>
      <c r="J53" s="17" t="s">
        <v>428</v>
      </c>
      <c r="K53" s="12" t="s">
        <v>6774</v>
      </c>
    </row>
    <row r="54" spans="1:13" ht="150" hidden="1" x14ac:dyDescent="0.3">
      <c r="A54" s="61">
        <v>51</v>
      </c>
      <c r="B54" s="12" t="s">
        <v>429</v>
      </c>
      <c r="C54" s="12" t="s">
        <v>418</v>
      </c>
      <c r="D54" s="12" t="s">
        <v>430</v>
      </c>
      <c r="E54" s="17" t="s">
        <v>431</v>
      </c>
      <c r="F54" s="17" t="s">
        <v>432</v>
      </c>
      <c r="G54" s="17" t="s">
        <v>433</v>
      </c>
      <c r="H54" s="12" t="s">
        <v>434</v>
      </c>
      <c r="I54" s="17" t="s">
        <v>331</v>
      </c>
      <c r="J54" s="17" t="s">
        <v>435</v>
      </c>
      <c r="K54" s="12" t="s">
        <v>5645</v>
      </c>
      <c r="L54" s="2"/>
    </row>
    <row r="55" spans="1:13" ht="112.5" hidden="1" x14ac:dyDescent="0.3">
      <c r="A55" s="61">
        <v>52</v>
      </c>
      <c r="B55" s="12" t="s">
        <v>436</v>
      </c>
      <c r="C55" s="17" t="s">
        <v>437</v>
      </c>
      <c r="D55" s="12" t="s">
        <v>438</v>
      </c>
      <c r="E55" s="12" t="s">
        <v>439</v>
      </c>
      <c r="F55" s="12" t="s">
        <v>440</v>
      </c>
      <c r="G55" s="12" t="s">
        <v>441</v>
      </c>
      <c r="H55" s="12" t="s">
        <v>442</v>
      </c>
      <c r="I55" s="12" t="s">
        <v>201</v>
      </c>
      <c r="J55" s="17" t="s">
        <v>443</v>
      </c>
      <c r="K55" s="12" t="s">
        <v>5646</v>
      </c>
    </row>
    <row r="56" spans="1:13" ht="150" hidden="1" x14ac:dyDescent="0.3">
      <c r="A56" s="61">
        <v>53</v>
      </c>
      <c r="B56" s="17" t="s">
        <v>444</v>
      </c>
      <c r="C56" s="17" t="s">
        <v>445</v>
      </c>
      <c r="D56" s="17" t="s">
        <v>446</v>
      </c>
      <c r="E56" s="17" t="s">
        <v>447</v>
      </c>
      <c r="F56" s="17" t="s">
        <v>448</v>
      </c>
      <c r="G56" s="17" t="s">
        <v>449</v>
      </c>
      <c r="H56" s="17"/>
      <c r="I56" s="17"/>
      <c r="J56" s="17" t="s">
        <v>450</v>
      </c>
      <c r="K56" s="12" t="s">
        <v>6779</v>
      </c>
    </row>
    <row r="57" spans="1:13" ht="131.25" hidden="1" x14ac:dyDescent="0.3">
      <c r="A57" s="61">
        <v>54</v>
      </c>
      <c r="B57" s="12" t="s">
        <v>456</v>
      </c>
      <c r="C57" s="12" t="s">
        <v>454</v>
      </c>
      <c r="D57" s="12" t="s">
        <v>457</v>
      </c>
      <c r="E57" s="12" t="s">
        <v>458</v>
      </c>
      <c r="F57" s="12" t="s">
        <v>459</v>
      </c>
      <c r="G57" s="12" t="s">
        <v>460</v>
      </c>
      <c r="H57" s="12" t="s">
        <v>455</v>
      </c>
      <c r="I57" s="12" t="s">
        <v>461</v>
      </c>
      <c r="J57" s="12" t="s">
        <v>462</v>
      </c>
      <c r="K57" s="12" t="s">
        <v>5951</v>
      </c>
    </row>
    <row r="58" spans="1:13" ht="131.25" hidden="1" x14ac:dyDescent="0.3">
      <c r="A58" s="61">
        <v>55</v>
      </c>
      <c r="B58" s="17" t="s">
        <v>466</v>
      </c>
      <c r="C58" s="17" t="s">
        <v>6019</v>
      </c>
      <c r="D58" s="17" t="s">
        <v>467</v>
      </c>
      <c r="E58" s="17" t="s">
        <v>468</v>
      </c>
      <c r="F58" s="17" t="s">
        <v>469</v>
      </c>
      <c r="G58" s="17" t="s">
        <v>470</v>
      </c>
      <c r="H58" s="17" t="s">
        <v>471</v>
      </c>
      <c r="I58" s="17" t="s">
        <v>472</v>
      </c>
      <c r="J58" s="17" t="s">
        <v>473</v>
      </c>
      <c r="K58" s="12" t="s">
        <v>6778</v>
      </c>
    </row>
    <row r="59" spans="1:13" ht="131.25" hidden="1" x14ac:dyDescent="0.3">
      <c r="A59" s="61">
        <v>56</v>
      </c>
      <c r="B59" s="17" t="s">
        <v>6926</v>
      </c>
      <c r="C59" s="2" t="s">
        <v>6951</v>
      </c>
      <c r="D59" s="2" t="s">
        <v>6952</v>
      </c>
      <c r="E59" s="2" t="s">
        <v>6953</v>
      </c>
      <c r="F59" s="2" t="s">
        <v>6954</v>
      </c>
      <c r="G59" s="2" t="s">
        <v>6955</v>
      </c>
      <c r="H59" s="2" t="s">
        <v>6956</v>
      </c>
      <c r="I59" s="2" t="s">
        <v>6957</v>
      </c>
      <c r="J59" s="2" t="s">
        <v>6958</v>
      </c>
      <c r="K59" s="12" t="s">
        <v>7094</v>
      </c>
      <c r="M59" s="2" t="s">
        <v>6958</v>
      </c>
    </row>
    <row r="60" spans="1:13" ht="187.5" hidden="1" x14ac:dyDescent="0.3">
      <c r="A60" s="61">
        <v>57</v>
      </c>
      <c r="B60" s="17" t="s">
        <v>483</v>
      </c>
      <c r="C60" s="17" t="s">
        <v>484</v>
      </c>
      <c r="D60" s="17" t="s">
        <v>485</v>
      </c>
      <c r="E60" s="17" t="s">
        <v>486</v>
      </c>
      <c r="F60" s="17" t="s">
        <v>487</v>
      </c>
      <c r="G60" s="17" t="s">
        <v>488</v>
      </c>
      <c r="H60" s="17" t="s">
        <v>489</v>
      </c>
      <c r="I60" s="17" t="s">
        <v>490</v>
      </c>
      <c r="J60" s="17" t="s">
        <v>491</v>
      </c>
      <c r="K60" s="12" t="s">
        <v>5851</v>
      </c>
    </row>
    <row r="61" spans="1:13" ht="150" hidden="1" x14ac:dyDescent="0.3">
      <c r="A61" s="61">
        <v>58</v>
      </c>
      <c r="B61" s="12" t="s">
        <v>492</v>
      </c>
      <c r="C61" s="12" t="s">
        <v>6020</v>
      </c>
      <c r="D61" s="17" t="s">
        <v>493</v>
      </c>
      <c r="E61" s="12" t="s">
        <v>494</v>
      </c>
      <c r="F61" s="17" t="s">
        <v>495</v>
      </c>
      <c r="G61" s="17" t="s">
        <v>496</v>
      </c>
      <c r="H61" s="17" t="s">
        <v>489</v>
      </c>
      <c r="I61" s="17" t="s">
        <v>490</v>
      </c>
      <c r="J61" s="17" t="s">
        <v>497</v>
      </c>
      <c r="K61" s="12" t="s">
        <v>5851</v>
      </c>
    </row>
    <row r="62" spans="1:13" ht="168.75" hidden="1" x14ac:dyDescent="0.3">
      <c r="A62" s="61">
        <v>59</v>
      </c>
      <c r="B62" s="12" t="s">
        <v>498</v>
      </c>
      <c r="C62" s="12" t="s">
        <v>6020</v>
      </c>
      <c r="D62" s="17" t="s">
        <v>499</v>
      </c>
      <c r="E62" s="12" t="s">
        <v>500</v>
      </c>
      <c r="F62" s="17" t="s">
        <v>501</v>
      </c>
      <c r="G62" s="17" t="s">
        <v>502</v>
      </c>
      <c r="H62" s="17" t="s">
        <v>489</v>
      </c>
      <c r="I62" s="17" t="s">
        <v>490</v>
      </c>
      <c r="J62" s="17" t="s">
        <v>503</v>
      </c>
      <c r="K62" s="12" t="s">
        <v>5851</v>
      </c>
    </row>
    <row r="63" spans="1:13" ht="187.5" hidden="1" x14ac:dyDescent="0.3">
      <c r="A63" s="61">
        <v>60</v>
      </c>
      <c r="B63" s="12" t="s">
        <v>504</v>
      </c>
      <c r="C63" s="12" t="s">
        <v>6020</v>
      </c>
      <c r="D63" s="17" t="s">
        <v>485</v>
      </c>
      <c r="E63" s="12" t="s">
        <v>505</v>
      </c>
      <c r="F63" s="17" t="s">
        <v>506</v>
      </c>
      <c r="G63" s="17" t="s">
        <v>507</v>
      </c>
      <c r="H63" s="17" t="s">
        <v>489</v>
      </c>
      <c r="I63" s="17" t="s">
        <v>490</v>
      </c>
      <c r="J63" s="17" t="s">
        <v>508</v>
      </c>
      <c r="K63" s="12" t="s">
        <v>5851</v>
      </c>
    </row>
    <row r="64" spans="1:13" ht="131.25" hidden="1" x14ac:dyDescent="0.3">
      <c r="A64" s="61">
        <v>61</v>
      </c>
      <c r="B64" s="12" t="s">
        <v>520</v>
      </c>
      <c r="C64" s="12" t="s">
        <v>518</v>
      </c>
      <c r="D64" s="12" t="s">
        <v>519</v>
      </c>
      <c r="E64" s="12" t="s">
        <v>521</v>
      </c>
      <c r="F64" s="12" t="s">
        <v>522</v>
      </c>
      <c r="G64" s="12" t="s">
        <v>523</v>
      </c>
      <c r="H64" s="12" t="s">
        <v>370</v>
      </c>
      <c r="I64" s="12"/>
      <c r="J64" s="12" t="s">
        <v>524</v>
      </c>
      <c r="K64" s="12" t="s">
        <v>5647</v>
      </c>
      <c r="L64" s="2"/>
    </row>
    <row r="65" spans="1:12" ht="75" hidden="1" x14ac:dyDescent="0.3">
      <c r="A65" s="61">
        <v>62</v>
      </c>
      <c r="B65" s="12" t="s">
        <v>528</v>
      </c>
      <c r="C65" s="12" t="s">
        <v>529</v>
      </c>
      <c r="D65" s="12" t="s">
        <v>530</v>
      </c>
      <c r="E65" s="12" t="s">
        <v>531</v>
      </c>
      <c r="F65" s="12" t="s">
        <v>532</v>
      </c>
      <c r="G65" s="12" t="s">
        <v>533</v>
      </c>
      <c r="H65" s="12" t="s">
        <v>534</v>
      </c>
      <c r="I65" s="12" t="s">
        <v>452</v>
      </c>
      <c r="J65" s="12" t="s">
        <v>535</v>
      </c>
      <c r="K65" s="12" t="s">
        <v>5950</v>
      </c>
      <c r="L65" s="2"/>
    </row>
    <row r="66" spans="1:12" ht="150" hidden="1" x14ac:dyDescent="0.3">
      <c r="A66" s="61">
        <v>63</v>
      </c>
      <c r="B66" s="17" t="s">
        <v>541</v>
      </c>
      <c r="C66" s="17" t="s">
        <v>540</v>
      </c>
      <c r="D66" s="17" t="s">
        <v>542</v>
      </c>
      <c r="E66" s="17" t="s">
        <v>543</v>
      </c>
      <c r="F66" s="17" t="s">
        <v>544</v>
      </c>
      <c r="G66" s="17" t="s">
        <v>545</v>
      </c>
      <c r="H66" s="17" t="s">
        <v>167</v>
      </c>
      <c r="I66" s="17" t="s">
        <v>479</v>
      </c>
      <c r="J66" s="17" t="s">
        <v>546</v>
      </c>
      <c r="K66" s="68" t="s">
        <v>6084</v>
      </c>
    </row>
    <row r="67" spans="1:12" ht="150" hidden="1" x14ac:dyDescent="0.3">
      <c r="A67" s="61">
        <v>64</v>
      </c>
      <c r="B67" s="12" t="s">
        <v>549</v>
      </c>
      <c r="C67" s="12" t="s">
        <v>547</v>
      </c>
      <c r="D67" s="12" t="s">
        <v>550</v>
      </c>
      <c r="E67" s="12" t="s">
        <v>551</v>
      </c>
      <c r="F67" s="12" t="s">
        <v>552</v>
      </c>
      <c r="G67" s="12"/>
      <c r="H67" s="12" t="s">
        <v>361</v>
      </c>
      <c r="I67" s="12" t="s">
        <v>548</v>
      </c>
      <c r="J67" s="12" t="s">
        <v>553</v>
      </c>
      <c r="K67" s="12" t="s">
        <v>5648</v>
      </c>
      <c r="L67" s="2"/>
    </row>
    <row r="68" spans="1:12" ht="93.75" hidden="1" x14ac:dyDescent="0.3">
      <c r="A68" s="61">
        <v>65</v>
      </c>
      <c r="B68" s="12" t="s">
        <v>557</v>
      </c>
      <c r="C68" s="12" t="s">
        <v>558</v>
      </c>
      <c r="D68" s="12" t="s">
        <v>559</v>
      </c>
      <c r="E68" s="12" t="s">
        <v>560</v>
      </c>
      <c r="F68" s="12" t="s">
        <v>561</v>
      </c>
      <c r="G68" s="12" t="s">
        <v>562</v>
      </c>
      <c r="H68" s="12" t="s">
        <v>563</v>
      </c>
      <c r="I68" s="12" t="s">
        <v>564</v>
      </c>
      <c r="J68" s="12" t="s">
        <v>565</v>
      </c>
      <c r="K68" s="12" t="s">
        <v>5649</v>
      </c>
      <c r="L68" s="2"/>
    </row>
    <row r="69" spans="1:12" ht="131.25" hidden="1" x14ac:dyDescent="0.3">
      <c r="A69" s="61">
        <v>66</v>
      </c>
      <c r="B69" s="12" t="s">
        <v>6204</v>
      </c>
      <c r="C69" s="12" t="s">
        <v>6205</v>
      </c>
      <c r="D69" s="12" t="s">
        <v>6206</v>
      </c>
      <c r="E69" s="12" t="s">
        <v>6207</v>
      </c>
      <c r="F69" s="12" t="s">
        <v>6208</v>
      </c>
      <c r="G69" s="12" t="s">
        <v>6209</v>
      </c>
      <c r="H69" s="12" t="s">
        <v>310</v>
      </c>
      <c r="I69" s="12"/>
      <c r="J69" s="12" t="s">
        <v>6210</v>
      </c>
      <c r="K69" s="59" t="s">
        <v>6861</v>
      </c>
      <c r="L69" s="2"/>
    </row>
    <row r="70" spans="1:12" ht="131.25" hidden="1" x14ac:dyDescent="0.3">
      <c r="A70" s="61">
        <v>67</v>
      </c>
      <c r="B70" s="12" t="s">
        <v>571</v>
      </c>
      <c r="C70" s="12" t="s">
        <v>6021</v>
      </c>
      <c r="D70" s="17" t="s">
        <v>572</v>
      </c>
      <c r="E70" s="12" t="s">
        <v>6022</v>
      </c>
      <c r="F70" s="17" t="s">
        <v>573</v>
      </c>
      <c r="G70" s="17" t="s">
        <v>574</v>
      </c>
      <c r="H70" s="17" t="s">
        <v>310</v>
      </c>
      <c r="I70" s="17" t="s">
        <v>570</v>
      </c>
      <c r="J70" s="17" t="s">
        <v>575</v>
      </c>
      <c r="K70" s="12" t="s">
        <v>6778</v>
      </c>
    </row>
    <row r="71" spans="1:12" ht="131.25" hidden="1" x14ac:dyDescent="0.3">
      <c r="A71" s="61">
        <v>68</v>
      </c>
      <c r="B71" s="12" t="s">
        <v>576</v>
      </c>
      <c r="C71" s="12" t="s">
        <v>6021</v>
      </c>
      <c r="D71" s="17" t="s">
        <v>577</v>
      </c>
      <c r="E71" s="12" t="s">
        <v>578</v>
      </c>
      <c r="F71" s="17" t="s">
        <v>579</v>
      </c>
      <c r="G71" s="17" t="s">
        <v>580</v>
      </c>
      <c r="H71" s="17" t="s">
        <v>310</v>
      </c>
      <c r="I71" s="17" t="s">
        <v>570</v>
      </c>
      <c r="J71" s="17" t="s">
        <v>581</v>
      </c>
      <c r="K71" s="12" t="s">
        <v>6778</v>
      </c>
    </row>
    <row r="72" spans="1:12" ht="375" hidden="1" x14ac:dyDescent="0.3">
      <c r="A72" s="61">
        <v>69</v>
      </c>
      <c r="B72" s="12" t="s">
        <v>583</v>
      </c>
      <c r="C72" s="12" t="s">
        <v>63</v>
      </c>
      <c r="D72" s="17" t="s">
        <v>6085</v>
      </c>
      <c r="E72" s="12" t="s">
        <v>584</v>
      </c>
      <c r="F72" s="17" t="s">
        <v>585</v>
      </c>
      <c r="G72" s="17" t="s">
        <v>586</v>
      </c>
      <c r="H72" s="17" t="s">
        <v>167</v>
      </c>
      <c r="I72" s="17" t="s">
        <v>587</v>
      </c>
      <c r="J72" s="17" t="s">
        <v>5147</v>
      </c>
      <c r="K72" s="59" t="s">
        <v>6777</v>
      </c>
    </row>
    <row r="73" spans="1:12" ht="243.75" hidden="1" x14ac:dyDescent="0.3">
      <c r="A73" s="61">
        <v>70</v>
      </c>
      <c r="B73" s="12" t="s">
        <v>589</v>
      </c>
      <c r="C73" s="17" t="s">
        <v>590</v>
      </c>
      <c r="D73" s="17" t="s">
        <v>591</v>
      </c>
      <c r="E73" s="17" t="s">
        <v>592</v>
      </c>
      <c r="F73" s="17" t="s">
        <v>593</v>
      </c>
      <c r="G73" s="17" t="s">
        <v>594</v>
      </c>
      <c r="H73" s="17" t="s">
        <v>327</v>
      </c>
      <c r="I73" s="17" t="s">
        <v>595</v>
      </c>
      <c r="J73" s="17" t="s">
        <v>419</v>
      </c>
      <c r="K73" s="17" t="s">
        <v>5650</v>
      </c>
      <c r="L73" s="2"/>
    </row>
    <row r="74" spans="1:12" ht="131.25" hidden="1" x14ac:dyDescent="0.3">
      <c r="A74" s="61">
        <v>71</v>
      </c>
      <c r="B74" s="12" t="s">
        <v>6211</v>
      </c>
      <c r="C74" s="12" t="s">
        <v>6212</v>
      </c>
      <c r="D74" s="12" t="s">
        <v>6213</v>
      </c>
      <c r="E74" s="12" t="s">
        <v>6214</v>
      </c>
      <c r="F74" s="12" t="s">
        <v>6215</v>
      </c>
      <c r="G74" s="12" t="s">
        <v>6216</v>
      </c>
      <c r="H74" s="12" t="s">
        <v>426</v>
      </c>
      <c r="I74" s="12" t="s">
        <v>6217</v>
      </c>
      <c r="J74" s="39" t="s">
        <v>6218</v>
      </c>
      <c r="K74" s="12" t="s">
        <v>6862</v>
      </c>
      <c r="L74" s="2"/>
    </row>
    <row r="75" spans="1:12" ht="187.5" hidden="1" x14ac:dyDescent="0.3">
      <c r="A75" s="61">
        <v>72</v>
      </c>
      <c r="B75" s="12" t="s">
        <v>6219</v>
      </c>
      <c r="C75" s="12" t="s">
        <v>6220</v>
      </c>
      <c r="D75" s="28" t="s">
        <v>6221</v>
      </c>
      <c r="E75" s="12" t="s">
        <v>6222</v>
      </c>
      <c r="F75" s="12" t="s">
        <v>6223</v>
      </c>
      <c r="G75" s="12" t="s">
        <v>6224</v>
      </c>
      <c r="H75" s="12" t="s">
        <v>165</v>
      </c>
      <c r="I75" s="12" t="s">
        <v>6225</v>
      </c>
      <c r="J75" s="12" t="s">
        <v>6226</v>
      </c>
      <c r="K75" s="12" t="s">
        <v>6863</v>
      </c>
      <c r="L75" s="2"/>
    </row>
    <row r="76" spans="1:12" ht="337.5" hidden="1" x14ac:dyDescent="0.3">
      <c r="A76" s="61">
        <v>73</v>
      </c>
      <c r="B76" s="12" t="s">
        <v>6227</v>
      </c>
      <c r="C76" s="12" t="s">
        <v>6220</v>
      </c>
      <c r="D76" s="28" t="s">
        <v>6228</v>
      </c>
      <c r="E76" s="12" t="s">
        <v>6229</v>
      </c>
      <c r="F76" s="12" t="s">
        <v>6230</v>
      </c>
      <c r="G76" s="12" t="s">
        <v>6231</v>
      </c>
      <c r="H76" s="12" t="s">
        <v>165</v>
      </c>
      <c r="I76" s="12" t="s">
        <v>6225</v>
      </c>
      <c r="J76" s="12" t="s">
        <v>6232</v>
      </c>
      <c r="K76" s="12" t="s">
        <v>5947</v>
      </c>
      <c r="L76" s="2"/>
    </row>
    <row r="77" spans="1:12" ht="187.5" hidden="1" x14ac:dyDescent="0.3">
      <c r="A77" s="61">
        <v>74</v>
      </c>
      <c r="B77" s="12" t="s">
        <v>6233</v>
      </c>
      <c r="C77" s="12" t="s">
        <v>6220</v>
      </c>
      <c r="D77" s="28" t="s">
        <v>6234</v>
      </c>
      <c r="E77" s="12" t="s">
        <v>6235</v>
      </c>
      <c r="F77" s="12" t="s">
        <v>6236</v>
      </c>
      <c r="G77" s="12" t="s">
        <v>6237</v>
      </c>
      <c r="H77" s="12" t="s">
        <v>165</v>
      </c>
      <c r="I77" s="12" t="s">
        <v>6225</v>
      </c>
      <c r="J77" s="12" t="s">
        <v>6238</v>
      </c>
      <c r="K77" s="12" t="s">
        <v>5947</v>
      </c>
      <c r="L77" s="2"/>
    </row>
    <row r="78" spans="1:12" ht="337.5" hidden="1" x14ac:dyDescent="0.3">
      <c r="A78" s="61">
        <v>75</v>
      </c>
      <c r="B78" s="12" t="s">
        <v>6239</v>
      </c>
      <c r="C78" s="12" t="s">
        <v>6220</v>
      </c>
      <c r="D78" s="28" t="s">
        <v>6240</v>
      </c>
      <c r="E78" s="12" t="s">
        <v>6241</v>
      </c>
      <c r="F78" s="12" t="s">
        <v>6242</v>
      </c>
      <c r="G78" s="12" t="s">
        <v>6243</v>
      </c>
      <c r="H78" s="12" t="s">
        <v>165</v>
      </c>
      <c r="I78" s="12" t="s">
        <v>6225</v>
      </c>
      <c r="J78" s="12" t="s">
        <v>6244</v>
      </c>
      <c r="K78" s="12" t="s">
        <v>5947</v>
      </c>
      <c r="L78" s="2"/>
    </row>
    <row r="79" spans="1:12" ht="206.25" hidden="1" x14ac:dyDescent="0.3">
      <c r="A79" s="61">
        <v>76</v>
      </c>
      <c r="B79" s="12" t="s">
        <v>596</v>
      </c>
      <c r="C79" s="17" t="s">
        <v>597</v>
      </c>
      <c r="D79" s="17" t="s">
        <v>598</v>
      </c>
      <c r="E79" s="17" t="s">
        <v>599</v>
      </c>
      <c r="F79" s="17" t="s">
        <v>600</v>
      </c>
      <c r="G79" s="17" t="s">
        <v>601</v>
      </c>
      <c r="H79" s="19" t="s">
        <v>2438</v>
      </c>
      <c r="I79" s="17" t="s">
        <v>2439</v>
      </c>
      <c r="J79" s="17" t="s">
        <v>602</v>
      </c>
      <c r="K79" s="17" t="s">
        <v>5651</v>
      </c>
      <c r="L79" s="2"/>
    </row>
    <row r="80" spans="1:12" ht="206.25" hidden="1" x14ac:dyDescent="0.3">
      <c r="A80" s="61">
        <v>77</v>
      </c>
      <c r="B80" s="12" t="s">
        <v>603</v>
      </c>
      <c r="C80" s="17" t="s">
        <v>597</v>
      </c>
      <c r="D80" s="17" t="s">
        <v>604</v>
      </c>
      <c r="E80" s="17" t="s">
        <v>605</v>
      </c>
      <c r="F80" s="17" t="s">
        <v>2440</v>
      </c>
      <c r="G80" s="17" t="s">
        <v>606</v>
      </c>
      <c r="H80" s="19" t="s">
        <v>2438</v>
      </c>
      <c r="I80" s="17" t="s">
        <v>2439</v>
      </c>
      <c r="J80" s="17" t="s">
        <v>607</v>
      </c>
      <c r="K80" s="17" t="s">
        <v>5652</v>
      </c>
      <c r="L80" s="2"/>
    </row>
    <row r="81" spans="1:12" ht="150" hidden="1" x14ac:dyDescent="0.3">
      <c r="A81" s="61">
        <v>78</v>
      </c>
      <c r="B81" s="12" t="s">
        <v>609</v>
      </c>
      <c r="C81" s="12" t="s">
        <v>6023</v>
      </c>
      <c r="D81" s="17" t="s">
        <v>610</v>
      </c>
      <c r="E81" s="12" t="s">
        <v>611</v>
      </c>
      <c r="F81" s="17" t="s">
        <v>612</v>
      </c>
      <c r="G81" s="17" t="s">
        <v>613</v>
      </c>
      <c r="H81" s="17" t="s">
        <v>195</v>
      </c>
      <c r="I81" s="17" t="s">
        <v>614</v>
      </c>
      <c r="J81" s="17" t="s">
        <v>615</v>
      </c>
      <c r="K81" s="59" t="s">
        <v>6777</v>
      </c>
    </row>
    <row r="82" spans="1:12" ht="131.25" hidden="1" x14ac:dyDescent="0.3">
      <c r="A82" s="61">
        <v>79</v>
      </c>
      <c r="B82" s="12" t="s">
        <v>6096</v>
      </c>
      <c r="C82" s="12" t="s">
        <v>297</v>
      </c>
      <c r="D82" s="12" t="s">
        <v>619</v>
      </c>
      <c r="E82" s="12" t="s">
        <v>620</v>
      </c>
      <c r="F82" s="12" t="s">
        <v>621</v>
      </c>
      <c r="G82" s="12" t="s">
        <v>622</v>
      </c>
      <c r="H82" s="12" t="s">
        <v>302</v>
      </c>
      <c r="I82" s="12" t="s">
        <v>46</v>
      </c>
      <c r="J82" s="12" t="s">
        <v>623</v>
      </c>
      <c r="K82" s="12" t="s">
        <v>5643</v>
      </c>
      <c r="L82" s="2"/>
    </row>
    <row r="83" spans="1:12" ht="187.5" hidden="1" x14ac:dyDescent="0.3">
      <c r="A83" s="61">
        <v>80</v>
      </c>
      <c r="B83" s="12" t="s">
        <v>632</v>
      </c>
      <c r="C83" s="12" t="s">
        <v>630</v>
      </c>
      <c r="D83" s="12" t="s">
        <v>633</v>
      </c>
      <c r="E83" s="12" t="s">
        <v>634</v>
      </c>
      <c r="F83" s="12" t="s">
        <v>635</v>
      </c>
      <c r="G83" s="12" t="s">
        <v>636</v>
      </c>
      <c r="H83" s="12" t="s">
        <v>195</v>
      </c>
      <c r="I83" s="12" t="s">
        <v>631</v>
      </c>
      <c r="J83" s="12" t="s">
        <v>637</v>
      </c>
      <c r="K83" s="12" t="s">
        <v>5949</v>
      </c>
      <c r="L83" s="2"/>
    </row>
    <row r="84" spans="1:12" ht="206.25" hidden="1" x14ac:dyDescent="0.3">
      <c r="A84" s="61">
        <v>81</v>
      </c>
      <c r="B84" s="12" t="s">
        <v>640</v>
      </c>
      <c r="C84" s="12" t="s">
        <v>630</v>
      </c>
      <c r="D84" s="17" t="s">
        <v>641</v>
      </c>
      <c r="E84" s="12" t="s">
        <v>642</v>
      </c>
      <c r="F84" s="17" t="s">
        <v>643</v>
      </c>
      <c r="G84" s="17" t="s">
        <v>644</v>
      </c>
      <c r="H84" s="17" t="s">
        <v>638</v>
      </c>
      <c r="I84" s="17" t="s">
        <v>639</v>
      </c>
      <c r="J84" s="17" t="s">
        <v>645</v>
      </c>
      <c r="K84" s="12" t="s">
        <v>6780</v>
      </c>
    </row>
    <row r="85" spans="1:12" ht="112.5" hidden="1" x14ac:dyDescent="0.3">
      <c r="A85" s="61">
        <v>82</v>
      </c>
      <c r="B85" s="12" t="s">
        <v>646</v>
      </c>
      <c r="C85" s="12" t="s">
        <v>540</v>
      </c>
      <c r="D85" s="12" t="s">
        <v>647</v>
      </c>
      <c r="E85" s="12" t="s">
        <v>648</v>
      </c>
      <c r="F85" s="12" t="s">
        <v>649</v>
      </c>
      <c r="G85" s="12" t="s">
        <v>650</v>
      </c>
      <c r="H85" s="12" t="s">
        <v>181</v>
      </c>
      <c r="I85" s="12"/>
      <c r="J85" s="12" t="s">
        <v>546</v>
      </c>
      <c r="K85" s="12" t="s">
        <v>5646</v>
      </c>
      <c r="L85" s="2"/>
    </row>
    <row r="86" spans="1:12" ht="168.75" x14ac:dyDescent="0.3">
      <c r="A86" s="61">
        <v>83</v>
      </c>
      <c r="B86" s="12" t="s">
        <v>652</v>
      </c>
      <c r="C86" s="12" t="s">
        <v>651</v>
      </c>
      <c r="D86" s="12" t="s">
        <v>653</v>
      </c>
      <c r="E86" s="12" t="s">
        <v>654</v>
      </c>
      <c r="F86" s="12" t="s">
        <v>655</v>
      </c>
      <c r="G86" s="12" t="s">
        <v>656</v>
      </c>
      <c r="H86" s="12" t="s">
        <v>167</v>
      </c>
      <c r="I86" s="12" t="s">
        <v>474</v>
      </c>
      <c r="J86" s="12" t="s">
        <v>657</v>
      </c>
      <c r="K86" s="12" t="s">
        <v>5646</v>
      </c>
      <c r="L86" s="2"/>
    </row>
    <row r="87" spans="1:12" ht="131.25" hidden="1" x14ac:dyDescent="0.3">
      <c r="A87" s="61">
        <v>84</v>
      </c>
      <c r="B87" s="12" t="s">
        <v>659</v>
      </c>
      <c r="C87" s="12" t="s">
        <v>658</v>
      </c>
      <c r="D87" s="12" t="s">
        <v>660</v>
      </c>
      <c r="E87" s="12" t="s">
        <v>661</v>
      </c>
      <c r="F87" s="12" t="s">
        <v>662</v>
      </c>
      <c r="G87" s="12" t="s">
        <v>663</v>
      </c>
      <c r="H87" s="12"/>
      <c r="I87" s="12"/>
      <c r="J87" s="12" t="s">
        <v>664</v>
      </c>
      <c r="K87" s="12" t="s">
        <v>5653</v>
      </c>
      <c r="L87" s="2"/>
    </row>
    <row r="88" spans="1:12" ht="168.75" hidden="1" x14ac:dyDescent="0.3">
      <c r="A88" s="61">
        <v>85</v>
      </c>
      <c r="B88" s="12" t="s">
        <v>665</v>
      </c>
      <c r="C88" s="12" t="s">
        <v>658</v>
      </c>
      <c r="D88" s="17" t="s">
        <v>666</v>
      </c>
      <c r="E88" s="12" t="s">
        <v>667</v>
      </c>
      <c r="F88" s="17" t="s">
        <v>668</v>
      </c>
      <c r="G88" s="17" t="s">
        <v>669</v>
      </c>
      <c r="H88" s="17" t="s">
        <v>181</v>
      </c>
      <c r="I88" s="17" t="s">
        <v>183</v>
      </c>
      <c r="J88" s="17" t="s">
        <v>670</v>
      </c>
      <c r="K88" s="59" t="s">
        <v>6781</v>
      </c>
    </row>
    <row r="89" spans="1:12" ht="262.5" hidden="1" x14ac:dyDescent="0.3">
      <c r="A89" s="61">
        <v>86</v>
      </c>
      <c r="B89" s="12" t="s">
        <v>671</v>
      </c>
      <c r="C89" s="12" t="s">
        <v>6024</v>
      </c>
      <c r="D89" s="17" t="s">
        <v>672</v>
      </c>
      <c r="E89" s="12" t="s">
        <v>673</v>
      </c>
      <c r="F89" s="17" t="s">
        <v>674</v>
      </c>
      <c r="G89" s="17" t="s">
        <v>675</v>
      </c>
      <c r="H89" s="17" t="s">
        <v>195</v>
      </c>
      <c r="I89" s="17" t="s">
        <v>676</v>
      </c>
      <c r="J89" s="17" t="s">
        <v>677</v>
      </c>
      <c r="K89" s="59" t="s">
        <v>6782</v>
      </c>
    </row>
    <row r="90" spans="1:12" ht="262.5" hidden="1" x14ac:dyDescent="0.3">
      <c r="A90" s="61">
        <v>87</v>
      </c>
      <c r="B90" s="12" t="s">
        <v>678</v>
      </c>
      <c r="C90" s="12" t="s">
        <v>6024</v>
      </c>
      <c r="D90" s="17" t="s">
        <v>672</v>
      </c>
      <c r="E90" s="12" t="s">
        <v>679</v>
      </c>
      <c r="F90" s="17" t="s">
        <v>680</v>
      </c>
      <c r="G90" s="17" t="s">
        <v>681</v>
      </c>
      <c r="H90" s="17" t="s">
        <v>195</v>
      </c>
      <c r="I90" s="17" t="s">
        <v>676</v>
      </c>
      <c r="J90" s="17" t="s">
        <v>682</v>
      </c>
      <c r="K90" s="59" t="s">
        <v>6782</v>
      </c>
    </row>
    <row r="91" spans="1:12" ht="281.25" hidden="1" x14ac:dyDescent="0.3">
      <c r="A91" s="61">
        <v>88</v>
      </c>
      <c r="B91" s="12" t="s">
        <v>683</v>
      </c>
      <c r="C91" s="12" t="s">
        <v>6024</v>
      </c>
      <c r="D91" s="17" t="s">
        <v>684</v>
      </c>
      <c r="E91" s="12" t="s">
        <v>685</v>
      </c>
      <c r="F91" s="17" t="s">
        <v>686</v>
      </c>
      <c r="G91" s="17" t="s">
        <v>687</v>
      </c>
      <c r="H91" s="17" t="s">
        <v>195</v>
      </c>
      <c r="I91" s="17" t="s">
        <v>676</v>
      </c>
      <c r="J91" s="17" t="s">
        <v>688</v>
      </c>
      <c r="K91" s="59" t="s">
        <v>6782</v>
      </c>
    </row>
    <row r="92" spans="1:12" ht="93.75" hidden="1" x14ac:dyDescent="0.3">
      <c r="A92" s="61">
        <v>89</v>
      </c>
      <c r="B92" s="12" t="s">
        <v>6245</v>
      </c>
      <c r="C92" s="12" t="s">
        <v>6246</v>
      </c>
      <c r="D92" s="12" t="s">
        <v>6247</v>
      </c>
      <c r="E92" s="12" t="s">
        <v>6248</v>
      </c>
      <c r="F92" s="12" t="s">
        <v>6249</v>
      </c>
      <c r="G92" s="12" t="s">
        <v>6250</v>
      </c>
      <c r="H92" s="12" t="s">
        <v>6251</v>
      </c>
      <c r="I92" s="12"/>
      <c r="J92" s="12" t="s">
        <v>6252</v>
      </c>
      <c r="K92" s="12" t="s">
        <v>6865</v>
      </c>
    </row>
    <row r="93" spans="1:12" ht="93.75" hidden="1" x14ac:dyDescent="0.3">
      <c r="A93" s="61">
        <v>90</v>
      </c>
      <c r="B93" s="12" t="s">
        <v>6253</v>
      </c>
      <c r="C93" s="12" t="s">
        <v>6246</v>
      </c>
      <c r="D93" s="12" t="s">
        <v>6254</v>
      </c>
      <c r="E93" s="12" t="s">
        <v>6255</v>
      </c>
      <c r="F93" s="12" t="s">
        <v>6256</v>
      </c>
      <c r="G93" s="12" t="s">
        <v>6257</v>
      </c>
      <c r="H93" s="12" t="s">
        <v>6251</v>
      </c>
      <c r="I93" s="12"/>
      <c r="J93" s="12" t="s">
        <v>6258</v>
      </c>
      <c r="K93" s="59" t="s">
        <v>6864</v>
      </c>
    </row>
    <row r="94" spans="1:12" ht="150" hidden="1" x14ac:dyDescent="0.3">
      <c r="A94" s="61">
        <v>91</v>
      </c>
      <c r="B94" s="12" t="s">
        <v>693</v>
      </c>
      <c r="C94" s="12" t="s">
        <v>694</v>
      </c>
      <c r="D94" s="17" t="s">
        <v>695</v>
      </c>
      <c r="E94" s="12" t="s">
        <v>696</v>
      </c>
      <c r="F94" s="17" t="s">
        <v>697</v>
      </c>
      <c r="G94" s="17" t="s">
        <v>698</v>
      </c>
      <c r="H94" s="17" t="s">
        <v>158</v>
      </c>
      <c r="I94" s="17" t="s">
        <v>199</v>
      </c>
      <c r="J94" s="17" t="s">
        <v>699</v>
      </c>
      <c r="K94" s="12" t="s">
        <v>5851</v>
      </c>
    </row>
    <row r="95" spans="1:12" ht="150" hidden="1" x14ac:dyDescent="0.3">
      <c r="A95" s="61">
        <v>92</v>
      </c>
      <c r="B95" s="12" t="s">
        <v>700</v>
      </c>
      <c r="C95" s="12" t="s">
        <v>694</v>
      </c>
      <c r="D95" s="17" t="s">
        <v>701</v>
      </c>
      <c r="E95" s="12" t="s">
        <v>702</v>
      </c>
      <c r="F95" s="17" t="s">
        <v>703</v>
      </c>
      <c r="G95" s="17" t="s">
        <v>704</v>
      </c>
      <c r="H95" s="17" t="s">
        <v>158</v>
      </c>
      <c r="I95" s="17" t="s">
        <v>331</v>
      </c>
      <c r="J95" s="17" t="s">
        <v>330</v>
      </c>
      <c r="K95" s="12" t="s">
        <v>5851</v>
      </c>
    </row>
    <row r="96" spans="1:12" ht="150" hidden="1" x14ac:dyDescent="0.3">
      <c r="A96" s="61">
        <v>93</v>
      </c>
      <c r="B96" s="12" t="s">
        <v>705</v>
      </c>
      <c r="C96" s="12" t="s">
        <v>694</v>
      </c>
      <c r="D96" s="17" t="s">
        <v>706</v>
      </c>
      <c r="E96" s="12" t="s">
        <v>707</v>
      </c>
      <c r="F96" s="17" t="s">
        <v>708</v>
      </c>
      <c r="G96" s="17" t="s">
        <v>709</v>
      </c>
      <c r="H96" s="17" t="s">
        <v>158</v>
      </c>
      <c r="I96" s="17" t="s">
        <v>199</v>
      </c>
      <c r="J96" s="17" t="s">
        <v>710</v>
      </c>
      <c r="K96" s="12" t="s">
        <v>5851</v>
      </c>
    </row>
    <row r="97" spans="1:12" ht="150" hidden="1" x14ac:dyDescent="0.3">
      <c r="A97" s="61">
        <v>94</v>
      </c>
      <c r="B97" s="12" t="s">
        <v>711</v>
      </c>
      <c r="C97" s="12" t="s">
        <v>694</v>
      </c>
      <c r="D97" s="17" t="s">
        <v>706</v>
      </c>
      <c r="E97" s="12" t="s">
        <v>712</v>
      </c>
      <c r="F97" s="17" t="s">
        <v>713</v>
      </c>
      <c r="G97" s="17" t="s">
        <v>714</v>
      </c>
      <c r="H97" s="17" t="s">
        <v>158</v>
      </c>
      <c r="I97" s="17" t="s">
        <v>199</v>
      </c>
      <c r="J97" s="17" t="s">
        <v>699</v>
      </c>
      <c r="K97" s="12" t="s">
        <v>5851</v>
      </c>
    </row>
    <row r="98" spans="1:12" ht="187.5" hidden="1" x14ac:dyDescent="0.3">
      <c r="A98" s="61">
        <v>95</v>
      </c>
      <c r="B98" s="12" t="s">
        <v>6259</v>
      </c>
      <c r="C98" s="12" t="s">
        <v>6260</v>
      </c>
      <c r="D98" s="12" t="s">
        <v>6261</v>
      </c>
      <c r="E98" s="12" t="s">
        <v>6262</v>
      </c>
      <c r="F98" s="12" t="s">
        <v>6263</v>
      </c>
      <c r="G98" s="12" t="s">
        <v>6264</v>
      </c>
      <c r="H98" s="12" t="s">
        <v>6265</v>
      </c>
      <c r="I98" s="12"/>
      <c r="J98" s="12" t="s">
        <v>715</v>
      </c>
      <c r="K98" s="12" t="s">
        <v>5693</v>
      </c>
    </row>
    <row r="99" spans="1:12" ht="131.25" hidden="1" x14ac:dyDescent="0.3">
      <c r="A99" s="61">
        <v>96</v>
      </c>
      <c r="B99" s="12" t="s">
        <v>720</v>
      </c>
      <c r="C99" s="12" t="s">
        <v>721</v>
      </c>
      <c r="D99" s="12" t="s">
        <v>722</v>
      </c>
      <c r="E99" s="12" t="s">
        <v>723</v>
      </c>
      <c r="F99" s="12" t="s">
        <v>724</v>
      </c>
      <c r="G99" s="12" t="s">
        <v>725</v>
      </c>
      <c r="H99" s="12" t="s">
        <v>726</v>
      </c>
      <c r="I99" s="12" t="s">
        <v>476</v>
      </c>
      <c r="J99" s="12" t="s">
        <v>727</v>
      </c>
      <c r="K99" s="12" t="s">
        <v>5654</v>
      </c>
      <c r="L99" s="2"/>
    </row>
    <row r="100" spans="1:12" ht="206.25" hidden="1" x14ac:dyDescent="0.3">
      <c r="A100" s="61">
        <v>97</v>
      </c>
      <c r="B100" s="12" t="s">
        <v>6266</v>
      </c>
      <c r="C100" s="12" t="s">
        <v>6267</v>
      </c>
      <c r="D100" s="12" t="s">
        <v>6268</v>
      </c>
      <c r="E100" s="12" t="s">
        <v>6269</v>
      </c>
      <c r="F100" s="12" t="s">
        <v>6270</v>
      </c>
      <c r="G100" s="12" t="s">
        <v>6271</v>
      </c>
      <c r="H100" s="12" t="s">
        <v>6272</v>
      </c>
      <c r="I100" s="12"/>
      <c r="J100" s="12" t="s">
        <v>730</v>
      </c>
      <c r="K100" s="12" t="s">
        <v>6866</v>
      </c>
      <c r="L100" s="2"/>
    </row>
    <row r="101" spans="1:12" ht="150" hidden="1" x14ac:dyDescent="0.3">
      <c r="A101" s="61">
        <v>98</v>
      </c>
      <c r="B101" s="12" t="s">
        <v>732</v>
      </c>
      <c r="C101" s="12" t="s">
        <v>731</v>
      </c>
      <c r="D101" s="12" t="s">
        <v>733</v>
      </c>
      <c r="E101" s="12" t="s">
        <v>734</v>
      </c>
      <c r="F101" s="12" t="s">
        <v>735</v>
      </c>
      <c r="G101" s="12" t="s">
        <v>736</v>
      </c>
      <c r="H101" s="12" t="s">
        <v>464</v>
      </c>
      <c r="I101" s="12" t="s">
        <v>347</v>
      </c>
      <c r="J101" s="12" t="s">
        <v>737</v>
      </c>
      <c r="K101" s="12" t="s">
        <v>5656</v>
      </c>
      <c r="L101" s="1"/>
    </row>
    <row r="102" spans="1:12" ht="131.25" hidden="1" x14ac:dyDescent="0.3">
      <c r="A102" s="61">
        <v>99</v>
      </c>
      <c r="B102" s="12" t="s">
        <v>738</v>
      </c>
      <c r="C102" s="12" t="s">
        <v>739</v>
      </c>
      <c r="D102" s="12" t="s">
        <v>740</v>
      </c>
      <c r="E102" s="12" t="s">
        <v>741</v>
      </c>
      <c r="F102" s="12" t="s">
        <v>742</v>
      </c>
      <c r="G102" s="12" t="s">
        <v>743</v>
      </c>
      <c r="H102" s="12" t="s">
        <v>744</v>
      </c>
      <c r="I102" s="12" t="s">
        <v>745</v>
      </c>
      <c r="J102" s="12" t="s">
        <v>746</v>
      </c>
      <c r="K102" s="12" t="s">
        <v>5655</v>
      </c>
      <c r="L102" s="1"/>
    </row>
    <row r="103" spans="1:12" ht="131.25" hidden="1" x14ac:dyDescent="0.3">
      <c r="A103" s="61">
        <v>100</v>
      </c>
      <c r="B103" s="12" t="s">
        <v>747</v>
      </c>
      <c r="C103" s="12" t="s">
        <v>748</v>
      </c>
      <c r="D103" s="12" t="s">
        <v>749</v>
      </c>
      <c r="E103" s="12" t="s">
        <v>750</v>
      </c>
      <c r="F103" s="12" t="s">
        <v>751</v>
      </c>
      <c r="G103" s="12" t="s">
        <v>752</v>
      </c>
      <c r="H103" s="12" t="s">
        <v>753</v>
      </c>
      <c r="I103" s="12" t="s">
        <v>754</v>
      </c>
      <c r="J103" s="12" t="s">
        <v>755</v>
      </c>
      <c r="K103" s="12" t="s">
        <v>5657</v>
      </c>
      <c r="L103" s="1"/>
    </row>
    <row r="104" spans="1:12" ht="168.75" hidden="1" x14ac:dyDescent="0.3">
      <c r="A104" s="61">
        <v>101</v>
      </c>
      <c r="B104" s="12" t="s">
        <v>756</v>
      </c>
      <c r="C104" s="12" t="s">
        <v>3225</v>
      </c>
      <c r="D104" s="17" t="s">
        <v>757</v>
      </c>
      <c r="E104" s="12" t="s">
        <v>6673</v>
      </c>
      <c r="F104" s="17" t="s">
        <v>758</v>
      </c>
      <c r="G104" s="17" t="s">
        <v>759</v>
      </c>
      <c r="H104" s="17" t="s">
        <v>5161</v>
      </c>
      <c r="I104" s="17" t="s">
        <v>760</v>
      </c>
      <c r="J104" s="17" t="s">
        <v>761</v>
      </c>
      <c r="K104" s="59" t="s">
        <v>6782</v>
      </c>
    </row>
    <row r="105" spans="1:12" ht="131.25" hidden="1" x14ac:dyDescent="0.3">
      <c r="A105" s="61">
        <v>102</v>
      </c>
      <c r="B105" s="12" t="s">
        <v>764</v>
      </c>
      <c r="C105" s="12" t="s">
        <v>762</v>
      </c>
      <c r="D105" s="12" t="s">
        <v>765</v>
      </c>
      <c r="E105" s="12" t="s">
        <v>766</v>
      </c>
      <c r="F105" s="12" t="s">
        <v>767</v>
      </c>
      <c r="G105" s="12" t="s">
        <v>768</v>
      </c>
      <c r="H105" s="12" t="s">
        <v>769</v>
      </c>
      <c r="I105" s="12" t="s">
        <v>770</v>
      </c>
      <c r="J105" s="12" t="s">
        <v>771</v>
      </c>
      <c r="K105" s="12" t="s">
        <v>5658</v>
      </c>
      <c r="L105" s="2"/>
    </row>
    <row r="106" spans="1:12" ht="131.25" hidden="1" x14ac:dyDescent="0.3">
      <c r="A106" s="61">
        <v>103</v>
      </c>
      <c r="B106" s="12" t="s">
        <v>772</v>
      </c>
      <c r="C106" s="12" t="s">
        <v>762</v>
      </c>
      <c r="D106" s="12" t="s">
        <v>765</v>
      </c>
      <c r="E106" s="12" t="s">
        <v>773</v>
      </c>
      <c r="F106" s="12" t="s">
        <v>774</v>
      </c>
      <c r="G106" s="12" t="s">
        <v>775</v>
      </c>
      <c r="H106" s="12" t="s">
        <v>769</v>
      </c>
      <c r="I106" s="12" t="s">
        <v>770</v>
      </c>
      <c r="J106" s="12" t="s">
        <v>771</v>
      </c>
      <c r="K106" s="12" t="s">
        <v>5659</v>
      </c>
      <c r="L106" s="1"/>
    </row>
    <row r="107" spans="1:12" ht="150" hidden="1" x14ac:dyDescent="0.3">
      <c r="A107" s="61">
        <v>104</v>
      </c>
      <c r="B107" s="12" t="s">
        <v>778</v>
      </c>
      <c r="C107" s="12" t="s">
        <v>762</v>
      </c>
      <c r="D107" s="12" t="s">
        <v>779</v>
      </c>
      <c r="E107" s="12" t="s">
        <v>780</v>
      </c>
      <c r="F107" s="12" t="s">
        <v>781</v>
      </c>
      <c r="G107" s="12" t="s">
        <v>782</v>
      </c>
      <c r="H107" s="12" t="s">
        <v>776</v>
      </c>
      <c r="I107" s="12" t="s">
        <v>777</v>
      </c>
      <c r="J107" s="12" t="s">
        <v>783</v>
      </c>
      <c r="K107" s="12" t="s">
        <v>5660</v>
      </c>
      <c r="L107" s="2"/>
    </row>
    <row r="108" spans="1:12" ht="150" hidden="1" x14ac:dyDescent="0.3">
      <c r="A108" s="61">
        <v>105</v>
      </c>
      <c r="B108" s="12" t="s">
        <v>784</v>
      </c>
      <c r="C108" s="12" t="s">
        <v>762</v>
      </c>
      <c r="D108" s="12" t="s">
        <v>785</v>
      </c>
      <c r="E108" s="12" t="s">
        <v>786</v>
      </c>
      <c r="F108" s="12" t="s">
        <v>787</v>
      </c>
      <c r="G108" s="12" t="s">
        <v>788</v>
      </c>
      <c r="H108" s="12" t="s">
        <v>769</v>
      </c>
      <c r="I108" s="12" t="s">
        <v>789</v>
      </c>
      <c r="J108" s="12" t="s">
        <v>790</v>
      </c>
      <c r="K108" s="12" t="s">
        <v>5948</v>
      </c>
      <c r="L108" s="2"/>
    </row>
    <row r="109" spans="1:12" ht="131.25" hidden="1" x14ac:dyDescent="0.3">
      <c r="A109" s="61">
        <v>106</v>
      </c>
      <c r="B109" s="12" t="s">
        <v>6158</v>
      </c>
      <c r="C109" s="12" t="s">
        <v>798</v>
      </c>
      <c r="D109" s="12" t="s">
        <v>799</v>
      </c>
      <c r="E109" s="12" t="s">
        <v>800</v>
      </c>
      <c r="F109" s="12" t="s">
        <v>801</v>
      </c>
      <c r="G109" s="12" t="s">
        <v>802</v>
      </c>
      <c r="H109" s="12" t="s">
        <v>803</v>
      </c>
      <c r="I109" s="12" t="s">
        <v>804</v>
      </c>
      <c r="J109" s="12" t="s">
        <v>805</v>
      </c>
      <c r="K109" s="12" t="s">
        <v>5947</v>
      </c>
    </row>
    <row r="110" spans="1:12" ht="112.5" hidden="1" x14ac:dyDescent="0.3">
      <c r="A110" s="61">
        <v>107</v>
      </c>
      <c r="B110" s="12" t="s">
        <v>6273</v>
      </c>
      <c r="C110" s="12" t="s">
        <v>6274</v>
      </c>
      <c r="D110" s="12" t="s">
        <v>6275</v>
      </c>
      <c r="E110" s="12" t="s">
        <v>6276</v>
      </c>
      <c r="F110" s="12" t="s">
        <v>6277</v>
      </c>
      <c r="G110" s="12" t="s">
        <v>6278</v>
      </c>
      <c r="H110" s="12" t="s">
        <v>6279</v>
      </c>
      <c r="I110" s="12" t="s">
        <v>6280</v>
      </c>
      <c r="J110" s="12" t="s">
        <v>6281</v>
      </c>
      <c r="K110" s="59" t="s">
        <v>6867</v>
      </c>
    </row>
    <row r="111" spans="1:12" ht="93.75" hidden="1" x14ac:dyDescent="0.3">
      <c r="A111" s="61">
        <v>108</v>
      </c>
      <c r="B111" s="12" t="s">
        <v>6282</v>
      </c>
      <c r="C111" s="12" t="s">
        <v>6274</v>
      </c>
      <c r="D111" s="12" t="s">
        <v>6283</v>
      </c>
      <c r="E111" s="12" t="s">
        <v>6284</v>
      </c>
      <c r="F111" s="12" t="s">
        <v>6285</v>
      </c>
      <c r="G111" s="12" t="s">
        <v>6286</v>
      </c>
      <c r="H111" s="12" t="s">
        <v>6287</v>
      </c>
      <c r="I111" s="12" t="s">
        <v>6288</v>
      </c>
      <c r="J111" s="12" t="s">
        <v>6289</v>
      </c>
      <c r="K111" s="59" t="s">
        <v>6867</v>
      </c>
    </row>
    <row r="112" spans="1:12" ht="93.75" hidden="1" x14ac:dyDescent="0.3">
      <c r="A112" s="61">
        <v>109</v>
      </c>
      <c r="B112" s="12" t="s">
        <v>6159</v>
      </c>
      <c r="C112" s="12" t="s">
        <v>808</v>
      </c>
      <c r="D112" s="12" t="s">
        <v>809</v>
      </c>
      <c r="E112" s="12" t="s">
        <v>810</v>
      </c>
      <c r="F112" s="12" t="s">
        <v>811</v>
      </c>
      <c r="G112" s="12" t="s">
        <v>812</v>
      </c>
      <c r="H112" s="12" t="s">
        <v>38</v>
      </c>
      <c r="I112" s="12" t="s">
        <v>813</v>
      </c>
      <c r="J112" s="12" t="s">
        <v>814</v>
      </c>
      <c r="K112" s="12" t="s">
        <v>5661</v>
      </c>
    </row>
    <row r="113" spans="1:12" ht="187.5" hidden="1" x14ac:dyDescent="0.3">
      <c r="A113" s="61">
        <v>110</v>
      </c>
      <c r="B113" s="12" t="s">
        <v>816</v>
      </c>
      <c r="C113" s="12" t="s">
        <v>6009</v>
      </c>
      <c r="D113" s="17" t="s">
        <v>817</v>
      </c>
      <c r="E113" s="12" t="s">
        <v>818</v>
      </c>
      <c r="F113" s="17" t="s">
        <v>819</v>
      </c>
      <c r="G113" s="17" t="s">
        <v>820</v>
      </c>
      <c r="H113" s="17" t="s">
        <v>815</v>
      </c>
      <c r="I113" s="17" t="s">
        <v>821</v>
      </c>
      <c r="J113" s="17" t="s">
        <v>407</v>
      </c>
      <c r="K113" s="59" t="s">
        <v>6782</v>
      </c>
    </row>
    <row r="114" spans="1:12" ht="150" hidden="1" x14ac:dyDescent="0.3">
      <c r="A114" s="61">
        <v>111</v>
      </c>
      <c r="B114" s="12" t="s">
        <v>823</v>
      </c>
      <c r="C114" s="12" t="s">
        <v>6025</v>
      </c>
      <c r="D114" s="17" t="s">
        <v>825</v>
      </c>
      <c r="E114" s="12" t="s">
        <v>826</v>
      </c>
      <c r="F114" s="17" t="s">
        <v>827</v>
      </c>
      <c r="G114" s="17" t="s">
        <v>828</v>
      </c>
      <c r="H114" s="17" t="s">
        <v>829</v>
      </c>
      <c r="I114" s="17" t="s">
        <v>237</v>
      </c>
      <c r="J114" s="17" t="s">
        <v>792</v>
      </c>
      <c r="K114" s="12" t="s">
        <v>5851</v>
      </c>
    </row>
    <row r="115" spans="1:12" ht="168.75" hidden="1" x14ac:dyDescent="0.3">
      <c r="A115" s="61">
        <v>112</v>
      </c>
      <c r="B115" s="12" t="s">
        <v>838</v>
      </c>
      <c r="C115" s="12" t="s">
        <v>834</v>
      </c>
      <c r="D115" s="17" t="s">
        <v>837</v>
      </c>
      <c r="E115" s="17" t="s">
        <v>839</v>
      </c>
      <c r="F115" s="17" t="s">
        <v>840</v>
      </c>
      <c r="G115" s="17" t="s">
        <v>841</v>
      </c>
      <c r="H115" s="19" t="s">
        <v>2442</v>
      </c>
      <c r="I115" s="19" t="s">
        <v>2441</v>
      </c>
      <c r="J115" s="19" t="s">
        <v>2443</v>
      </c>
      <c r="K115" s="17" t="s">
        <v>5662</v>
      </c>
    </row>
    <row r="116" spans="1:12" ht="168.75" hidden="1" x14ac:dyDescent="0.3">
      <c r="A116" s="61">
        <v>113</v>
      </c>
      <c r="B116" s="12" t="s">
        <v>842</v>
      </c>
      <c r="C116" s="12" t="s">
        <v>834</v>
      </c>
      <c r="D116" s="17" t="s">
        <v>843</v>
      </c>
      <c r="E116" s="17" t="s">
        <v>844</v>
      </c>
      <c r="F116" s="17" t="s">
        <v>845</v>
      </c>
      <c r="G116" s="17" t="s">
        <v>846</v>
      </c>
      <c r="H116" s="17" t="s">
        <v>835</v>
      </c>
      <c r="I116" s="17" t="s">
        <v>847</v>
      </c>
      <c r="J116" s="17" t="s">
        <v>848</v>
      </c>
      <c r="K116" s="12" t="s">
        <v>5946</v>
      </c>
      <c r="L116" s="2"/>
    </row>
    <row r="117" spans="1:12" ht="168.75" hidden="1" x14ac:dyDescent="0.3">
      <c r="A117" s="61">
        <v>114</v>
      </c>
      <c r="B117" s="12" t="s">
        <v>856</v>
      </c>
      <c r="C117" s="12" t="s">
        <v>6026</v>
      </c>
      <c r="D117" s="17" t="s">
        <v>857</v>
      </c>
      <c r="E117" s="12" t="s">
        <v>858</v>
      </c>
      <c r="F117" s="17" t="s">
        <v>859</v>
      </c>
      <c r="G117" s="17" t="s">
        <v>860</v>
      </c>
      <c r="H117" s="17" t="s">
        <v>510</v>
      </c>
      <c r="I117" s="17"/>
      <c r="J117" s="17" t="s">
        <v>861</v>
      </c>
      <c r="K117" s="59" t="s">
        <v>6782</v>
      </c>
    </row>
    <row r="118" spans="1:12" ht="168.75" hidden="1" x14ac:dyDescent="0.3">
      <c r="A118" s="61">
        <v>115</v>
      </c>
      <c r="B118" s="12" t="s">
        <v>864</v>
      </c>
      <c r="C118" s="12" t="s">
        <v>865</v>
      </c>
      <c r="D118" s="12" t="s">
        <v>866</v>
      </c>
      <c r="E118" s="12" t="s">
        <v>867</v>
      </c>
      <c r="F118" s="12" t="s">
        <v>868</v>
      </c>
      <c r="G118" s="12" t="s">
        <v>869</v>
      </c>
      <c r="H118" s="12" t="s">
        <v>870</v>
      </c>
      <c r="I118" s="12" t="s">
        <v>871</v>
      </c>
      <c r="J118" s="12" t="s">
        <v>872</v>
      </c>
      <c r="K118" s="12" t="s">
        <v>5851</v>
      </c>
    </row>
    <row r="119" spans="1:12" ht="150" hidden="1" x14ac:dyDescent="0.3">
      <c r="A119" s="61">
        <v>116</v>
      </c>
      <c r="B119" s="12" t="s">
        <v>875</v>
      </c>
      <c r="C119" s="12" t="s">
        <v>876</v>
      </c>
      <c r="D119" s="12" t="s">
        <v>877</v>
      </c>
      <c r="E119" s="12" t="s">
        <v>878</v>
      </c>
      <c r="F119" s="12" t="s">
        <v>879</v>
      </c>
      <c r="G119" s="12" t="s">
        <v>880</v>
      </c>
      <c r="H119" s="12" t="s">
        <v>158</v>
      </c>
      <c r="I119" s="12" t="s">
        <v>331</v>
      </c>
      <c r="J119" s="12" t="s">
        <v>881</v>
      </c>
      <c r="K119" s="12" t="s">
        <v>5851</v>
      </c>
    </row>
    <row r="120" spans="1:12" ht="168.75" x14ac:dyDescent="0.3">
      <c r="A120" s="61">
        <v>117</v>
      </c>
      <c r="B120" s="12" t="s">
        <v>883</v>
      </c>
      <c r="C120" s="12" t="s">
        <v>651</v>
      </c>
      <c r="D120" s="17" t="s">
        <v>884</v>
      </c>
      <c r="E120" s="12" t="s">
        <v>885</v>
      </c>
      <c r="F120" s="17" t="s">
        <v>886</v>
      </c>
      <c r="G120" s="17" t="s">
        <v>887</v>
      </c>
      <c r="H120" s="17" t="s">
        <v>158</v>
      </c>
      <c r="I120" s="17" t="s">
        <v>513</v>
      </c>
      <c r="J120" s="17" t="s">
        <v>715</v>
      </c>
      <c r="K120" s="12" t="s">
        <v>6783</v>
      </c>
    </row>
    <row r="121" spans="1:12" ht="150" hidden="1" x14ac:dyDescent="0.3">
      <c r="A121" s="61">
        <v>118</v>
      </c>
      <c r="B121" s="12" t="s">
        <v>890</v>
      </c>
      <c r="C121" s="12" t="s">
        <v>6020</v>
      </c>
      <c r="D121" s="17" t="s">
        <v>891</v>
      </c>
      <c r="E121" s="12" t="s">
        <v>892</v>
      </c>
      <c r="F121" s="17" t="s">
        <v>893</v>
      </c>
      <c r="G121" s="17" t="s">
        <v>894</v>
      </c>
      <c r="H121" s="17" t="s">
        <v>148</v>
      </c>
      <c r="I121" s="17" t="s">
        <v>180</v>
      </c>
      <c r="J121" s="17" t="s">
        <v>895</v>
      </c>
      <c r="K121" s="12" t="s">
        <v>5851</v>
      </c>
    </row>
    <row r="122" spans="1:12" ht="225" hidden="1" x14ac:dyDescent="0.3">
      <c r="A122" s="61">
        <v>119</v>
      </c>
      <c r="B122" s="12" t="s">
        <v>896</v>
      </c>
      <c r="C122" s="12" t="s">
        <v>897</v>
      </c>
      <c r="D122" s="12" t="s">
        <v>898</v>
      </c>
      <c r="E122" s="12" t="s">
        <v>899</v>
      </c>
      <c r="F122" s="12" t="s">
        <v>900</v>
      </c>
      <c r="G122" s="12" t="s">
        <v>901</v>
      </c>
      <c r="H122" s="12"/>
      <c r="I122" s="12"/>
      <c r="J122" s="12" t="s">
        <v>419</v>
      </c>
      <c r="K122" s="12" t="s">
        <v>5664</v>
      </c>
    </row>
    <row r="123" spans="1:12" ht="131.25" hidden="1" x14ac:dyDescent="0.3">
      <c r="A123" s="61">
        <v>120</v>
      </c>
      <c r="B123" s="12" t="s">
        <v>904</v>
      </c>
      <c r="C123" s="12" t="s">
        <v>905</v>
      </c>
      <c r="D123" s="12" t="s">
        <v>906</v>
      </c>
      <c r="E123" s="12" t="s">
        <v>907</v>
      </c>
      <c r="F123" s="12" t="s">
        <v>908</v>
      </c>
      <c r="G123" s="12" t="s">
        <v>909</v>
      </c>
      <c r="H123" s="12" t="s">
        <v>195</v>
      </c>
      <c r="I123" s="12" t="s">
        <v>910</v>
      </c>
      <c r="J123" s="12" t="s">
        <v>911</v>
      </c>
      <c r="K123" s="12" t="s">
        <v>5665</v>
      </c>
    </row>
    <row r="124" spans="1:12" ht="112.5" hidden="1" x14ac:dyDescent="0.3">
      <c r="A124" s="61">
        <v>121</v>
      </c>
      <c r="B124" s="12" t="s">
        <v>920</v>
      </c>
      <c r="C124" s="12" t="s">
        <v>717</v>
      </c>
      <c r="D124" s="12" t="s">
        <v>921</v>
      </c>
      <c r="E124" s="12" t="s">
        <v>922</v>
      </c>
      <c r="F124" s="12" t="s">
        <v>923</v>
      </c>
      <c r="G124" s="12" t="s">
        <v>924</v>
      </c>
      <c r="H124" s="12" t="s">
        <v>568</v>
      </c>
      <c r="I124" s="12" t="s">
        <v>716</v>
      </c>
      <c r="J124" s="12" t="s">
        <v>925</v>
      </c>
      <c r="K124" s="12" t="s">
        <v>5666</v>
      </c>
      <c r="L124" s="2"/>
    </row>
    <row r="125" spans="1:12" ht="168.75" hidden="1" x14ac:dyDescent="0.3">
      <c r="A125" s="61">
        <v>122</v>
      </c>
      <c r="B125" s="12" t="s">
        <v>5990</v>
      </c>
      <c r="C125" s="12" t="s">
        <v>5260</v>
      </c>
      <c r="D125" s="17" t="s">
        <v>932</v>
      </c>
      <c r="E125" s="12" t="s">
        <v>933</v>
      </c>
      <c r="F125" s="17" t="s">
        <v>934</v>
      </c>
      <c r="G125" s="17" t="s">
        <v>935</v>
      </c>
      <c r="H125" s="17" t="s">
        <v>936</v>
      </c>
      <c r="I125" s="17" t="s">
        <v>937</v>
      </c>
      <c r="J125" s="17" t="s">
        <v>629</v>
      </c>
      <c r="K125" s="59" t="s">
        <v>6784</v>
      </c>
    </row>
    <row r="126" spans="1:12" ht="112.5" hidden="1" x14ac:dyDescent="0.3">
      <c r="A126" s="61">
        <v>123</v>
      </c>
      <c r="B126" s="12" t="s">
        <v>6097</v>
      </c>
      <c r="C126" s="12" t="s">
        <v>941</v>
      </c>
      <c r="D126" s="12" t="s">
        <v>942</v>
      </c>
      <c r="E126" s="12" t="s">
        <v>943</v>
      </c>
      <c r="F126" s="12" t="s">
        <v>944</v>
      </c>
      <c r="G126" s="12" t="s">
        <v>945</v>
      </c>
      <c r="H126" s="12" t="s">
        <v>195</v>
      </c>
      <c r="I126" s="12" t="s">
        <v>946</v>
      </c>
      <c r="J126" s="12" t="s">
        <v>947</v>
      </c>
      <c r="K126" s="12" t="s">
        <v>5667</v>
      </c>
    </row>
    <row r="127" spans="1:12" ht="150" hidden="1" x14ac:dyDescent="0.3">
      <c r="A127" s="61">
        <v>124</v>
      </c>
      <c r="B127" s="12" t="s">
        <v>948</v>
      </c>
      <c r="C127" s="12" t="s">
        <v>949</v>
      </c>
      <c r="D127" s="12" t="s">
        <v>950</v>
      </c>
      <c r="E127" s="12" t="s">
        <v>951</v>
      </c>
      <c r="F127" s="12" t="s">
        <v>952</v>
      </c>
      <c r="G127" s="12" t="s">
        <v>953</v>
      </c>
      <c r="H127" s="12" t="s">
        <v>235</v>
      </c>
      <c r="I127" s="12" t="s">
        <v>196</v>
      </c>
      <c r="J127" s="12" t="s">
        <v>954</v>
      </c>
      <c r="K127" s="12" t="s">
        <v>5668</v>
      </c>
      <c r="L127" s="2"/>
    </row>
    <row r="128" spans="1:12" ht="131.25" hidden="1" x14ac:dyDescent="0.3">
      <c r="A128" s="61">
        <v>125</v>
      </c>
      <c r="B128" s="12" t="s">
        <v>955</v>
      </c>
      <c r="C128" s="12" t="s">
        <v>956</v>
      </c>
      <c r="D128" s="12" t="s">
        <v>957</v>
      </c>
      <c r="E128" s="12" t="s">
        <v>958</v>
      </c>
      <c r="F128" s="12" t="s">
        <v>959</v>
      </c>
      <c r="G128" s="12" t="s">
        <v>960</v>
      </c>
      <c r="H128" s="12" t="s">
        <v>235</v>
      </c>
      <c r="I128" s="12" t="s">
        <v>961</v>
      </c>
      <c r="J128" s="12" t="s">
        <v>962</v>
      </c>
      <c r="K128" s="12" t="s">
        <v>5945</v>
      </c>
      <c r="L128" s="2"/>
    </row>
    <row r="129" spans="1:12" ht="131.25" hidden="1" x14ac:dyDescent="0.3">
      <c r="A129" s="61">
        <v>126</v>
      </c>
      <c r="B129" s="12" t="s">
        <v>963</v>
      </c>
      <c r="C129" s="12" t="s">
        <v>964</v>
      </c>
      <c r="D129" s="12" t="s">
        <v>965</v>
      </c>
      <c r="E129" s="12" t="s">
        <v>966</v>
      </c>
      <c r="F129" s="12" t="s">
        <v>967</v>
      </c>
      <c r="G129" s="12" t="s">
        <v>968</v>
      </c>
      <c r="H129" s="12" t="s">
        <v>480</v>
      </c>
      <c r="I129" s="12" t="s">
        <v>453</v>
      </c>
      <c r="J129" s="12" t="s">
        <v>969</v>
      </c>
      <c r="K129" s="12" t="s">
        <v>5669</v>
      </c>
      <c r="L129" s="2"/>
    </row>
    <row r="130" spans="1:12" ht="112.5" hidden="1" x14ac:dyDescent="0.3">
      <c r="A130" s="61">
        <v>127</v>
      </c>
      <c r="B130" s="12" t="s">
        <v>971</v>
      </c>
      <c r="C130" s="12" t="s">
        <v>6164</v>
      </c>
      <c r="D130" s="12" t="s">
        <v>6165</v>
      </c>
      <c r="E130" s="12" t="s">
        <v>6166</v>
      </c>
      <c r="F130" s="12" t="s">
        <v>6167</v>
      </c>
      <c r="G130" s="12" t="s">
        <v>972</v>
      </c>
      <c r="H130" s="12" t="s">
        <v>6168</v>
      </c>
      <c r="I130" s="12" t="s">
        <v>6169</v>
      </c>
      <c r="J130" s="12" t="s">
        <v>6170</v>
      </c>
      <c r="K130" s="12" t="s">
        <v>5663</v>
      </c>
    </row>
    <row r="131" spans="1:12" ht="131.25" hidden="1" x14ac:dyDescent="0.3">
      <c r="A131" s="61">
        <v>128</v>
      </c>
      <c r="B131" s="12" t="s">
        <v>6290</v>
      </c>
      <c r="C131" s="12" t="s">
        <v>973</v>
      </c>
      <c r="D131" s="12" t="s">
        <v>6291</v>
      </c>
      <c r="E131" s="12" t="s">
        <v>6292</v>
      </c>
      <c r="F131" s="12" t="s">
        <v>6293</v>
      </c>
      <c r="G131" s="12" t="s">
        <v>6294</v>
      </c>
      <c r="H131" s="12"/>
      <c r="I131" s="12" t="s">
        <v>793</v>
      </c>
      <c r="J131" s="12" t="s">
        <v>6295</v>
      </c>
      <c r="K131" s="12" t="s">
        <v>6874</v>
      </c>
    </row>
    <row r="132" spans="1:12" ht="131.25" hidden="1" x14ac:dyDescent="0.3">
      <c r="A132" s="61">
        <v>129</v>
      </c>
      <c r="B132" s="12" t="s">
        <v>6296</v>
      </c>
      <c r="C132" s="12" t="s">
        <v>6297</v>
      </c>
      <c r="D132" s="12" t="s">
        <v>6291</v>
      </c>
      <c r="E132" s="12" t="s">
        <v>6298</v>
      </c>
      <c r="F132" s="12" t="s">
        <v>6299</v>
      </c>
      <c r="G132" s="12" t="s">
        <v>6300</v>
      </c>
      <c r="H132" s="12" t="s">
        <v>6301</v>
      </c>
      <c r="I132" s="12" t="s">
        <v>6302</v>
      </c>
      <c r="J132" s="12" t="s">
        <v>6303</v>
      </c>
      <c r="K132" s="59" t="s">
        <v>6875</v>
      </c>
    </row>
    <row r="133" spans="1:12" ht="131.25" hidden="1" x14ac:dyDescent="0.3">
      <c r="A133" s="61">
        <v>130</v>
      </c>
      <c r="B133" s="12" t="s">
        <v>6304</v>
      </c>
      <c r="C133" s="12" t="s">
        <v>6297</v>
      </c>
      <c r="D133" s="12" t="s">
        <v>6305</v>
      </c>
      <c r="E133" s="12" t="s">
        <v>6306</v>
      </c>
      <c r="F133" s="12" t="s">
        <v>6307</v>
      </c>
      <c r="G133" s="12" t="s">
        <v>6308</v>
      </c>
      <c r="H133" s="12"/>
      <c r="I133" s="12" t="s">
        <v>6309</v>
      </c>
      <c r="J133" s="12" t="s">
        <v>6310</v>
      </c>
      <c r="K133" s="59" t="s">
        <v>6875</v>
      </c>
    </row>
    <row r="134" spans="1:12" ht="131.25" hidden="1" x14ac:dyDescent="0.3">
      <c r="A134" s="61">
        <v>131</v>
      </c>
      <c r="B134" s="12" t="s">
        <v>6311</v>
      </c>
      <c r="C134" s="12" t="s">
        <v>6297</v>
      </c>
      <c r="D134" s="12" t="s">
        <v>6305</v>
      </c>
      <c r="E134" s="12" t="s">
        <v>6312</v>
      </c>
      <c r="F134" s="12" t="s">
        <v>6313</v>
      </c>
      <c r="G134" s="12" t="s">
        <v>6314</v>
      </c>
      <c r="H134" s="12"/>
      <c r="I134" s="12" t="s">
        <v>793</v>
      </c>
      <c r="J134" s="12" t="s">
        <v>6315</v>
      </c>
      <c r="K134" s="59" t="s">
        <v>6875</v>
      </c>
    </row>
    <row r="135" spans="1:12" ht="112.5" hidden="1" x14ac:dyDescent="0.3">
      <c r="A135" s="61">
        <v>132</v>
      </c>
      <c r="B135" s="12" t="s">
        <v>975</v>
      </c>
      <c r="C135" s="12" t="s">
        <v>876</v>
      </c>
      <c r="D135" s="12" t="s">
        <v>976</v>
      </c>
      <c r="E135" s="12" t="s">
        <v>977</v>
      </c>
      <c r="F135" s="12" t="s">
        <v>978</v>
      </c>
      <c r="G135" s="12" t="s">
        <v>979</v>
      </c>
      <c r="H135" s="12" t="s">
        <v>980</v>
      </c>
      <c r="I135" s="12"/>
      <c r="J135" s="12" t="s">
        <v>981</v>
      </c>
      <c r="K135" s="12" t="s">
        <v>6785</v>
      </c>
    </row>
    <row r="136" spans="1:12" ht="150" hidden="1" x14ac:dyDescent="0.3">
      <c r="A136" s="61">
        <v>133</v>
      </c>
      <c r="B136" s="12" t="s">
        <v>983</v>
      </c>
      <c r="C136" s="12" t="s">
        <v>984</v>
      </c>
      <c r="D136" s="12" t="s">
        <v>985</v>
      </c>
      <c r="E136" s="12" t="s">
        <v>986</v>
      </c>
      <c r="F136" s="12" t="s">
        <v>987</v>
      </c>
      <c r="G136" s="12" t="s">
        <v>988</v>
      </c>
      <c r="H136" s="12" t="s">
        <v>464</v>
      </c>
      <c r="I136" s="12" t="s">
        <v>231</v>
      </c>
      <c r="J136" s="12" t="s">
        <v>989</v>
      </c>
      <c r="K136" s="12" t="s">
        <v>6771</v>
      </c>
      <c r="L136" s="2"/>
    </row>
    <row r="137" spans="1:12" ht="150" hidden="1" x14ac:dyDescent="0.3">
      <c r="A137" s="61">
        <v>134</v>
      </c>
      <c r="B137" s="12" t="s">
        <v>990</v>
      </c>
      <c r="C137" s="12" t="s">
        <v>991</v>
      </c>
      <c r="D137" s="12" t="s">
        <v>992</v>
      </c>
      <c r="E137" s="12" t="s">
        <v>993</v>
      </c>
      <c r="F137" s="12" t="s">
        <v>994</v>
      </c>
      <c r="G137" s="12" t="s">
        <v>995</v>
      </c>
      <c r="H137" s="12" t="s">
        <v>236</v>
      </c>
      <c r="I137" s="12" t="s">
        <v>196</v>
      </c>
      <c r="J137" s="12" t="s">
        <v>996</v>
      </c>
      <c r="K137" s="12" t="s">
        <v>5670</v>
      </c>
      <c r="L137" s="2"/>
    </row>
    <row r="138" spans="1:12" ht="112.5" hidden="1" x14ac:dyDescent="0.3">
      <c r="A138" s="61">
        <v>135</v>
      </c>
      <c r="B138" s="12" t="s">
        <v>997</v>
      </c>
      <c r="C138" s="12" t="s">
        <v>991</v>
      </c>
      <c r="D138" s="12" t="s">
        <v>998</v>
      </c>
      <c r="E138" s="12" t="s">
        <v>999</v>
      </c>
      <c r="F138" s="12" t="s">
        <v>1000</v>
      </c>
      <c r="G138" s="12" t="s">
        <v>1001</v>
      </c>
      <c r="H138" s="12" t="s">
        <v>195</v>
      </c>
      <c r="I138" s="12" t="s">
        <v>515</v>
      </c>
      <c r="J138" s="12" t="s">
        <v>1002</v>
      </c>
      <c r="K138" s="12" t="s">
        <v>6786</v>
      </c>
      <c r="L138" s="2"/>
    </row>
    <row r="139" spans="1:12" ht="150" hidden="1" x14ac:dyDescent="0.3">
      <c r="A139" s="61">
        <v>136</v>
      </c>
      <c r="B139" s="12" t="s">
        <v>1003</v>
      </c>
      <c r="C139" s="12" t="s">
        <v>991</v>
      </c>
      <c r="D139" s="12" t="s">
        <v>1004</v>
      </c>
      <c r="E139" s="12" t="s">
        <v>1005</v>
      </c>
      <c r="F139" s="12" t="s">
        <v>1006</v>
      </c>
      <c r="G139" s="12" t="s">
        <v>1007</v>
      </c>
      <c r="H139" s="12"/>
      <c r="I139" s="12" t="s">
        <v>1008</v>
      </c>
      <c r="J139" s="12" t="s">
        <v>1009</v>
      </c>
      <c r="K139" s="12" t="s">
        <v>5671</v>
      </c>
    </row>
    <row r="140" spans="1:12" ht="225" hidden="1" x14ac:dyDescent="0.3">
      <c r="A140" s="61">
        <v>137</v>
      </c>
      <c r="B140" s="12" t="s">
        <v>1010</v>
      </c>
      <c r="C140" s="12" t="s">
        <v>991</v>
      </c>
      <c r="D140" s="12" t="s">
        <v>1011</v>
      </c>
      <c r="E140" s="12" t="s">
        <v>1012</v>
      </c>
      <c r="F140" s="12" t="s">
        <v>1013</v>
      </c>
      <c r="G140" s="12" t="s">
        <v>1014</v>
      </c>
      <c r="H140" s="12" t="s">
        <v>1015</v>
      </c>
      <c r="I140" s="12" t="s">
        <v>1016</v>
      </c>
      <c r="J140" s="12" t="s">
        <v>1017</v>
      </c>
      <c r="K140" s="12" t="s">
        <v>6787</v>
      </c>
    </row>
    <row r="141" spans="1:12" ht="131.25" hidden="1" x14ac:dyDescent="0.3">
      <c r="A141" s="61">
        <v>138</v>
      </c>
      <c r="B141" s="12" t="s">
        <v>1018</v>
      </c>
      <c r="C141" s="12" t="s">
        <v>991</v>
      </c>
      <c r="D141" s="12" t="s">
        <v>857</v>
      </c>
      <c r="E141" s="12" t="s">
        <v>1019</v>
      </c>
      <c r="F141" s="12" t="s">
        <v>1020</v>
      </c>
      <c r="G141" s="12" t="s">
        <v>1021</v>
      </c>
      <c r="H141" s="12" t="s">
        <v>195</v>
      </c>
      <c r="I141" s="12"/>
      <c r="J141" s="12" t="s">
        <v>1022</v>
      </c>
      <c r="K141" s="12" t="s">
        <v>6788</v>
      </c>
    </row>
    <row r="142" spans="1:12" ht="168.75" hidden="1" x14ac:dyDescent="0.3">
      <c r="A142" s="61">
        <v>139</v>
      </c>
      <c r="B142" s="12" t="s">
        <v>1023</v>
      </c>
      <c r="C142" s="12" t="s">
        <v>914</v>
      </c>
      <c r="D142" s="12" t="s">
        <v>1024</v>
      </c>
      <c r="E142" s="12" t="s">
        <v>1025</v>
      </c>
      <c r="F142" s="12" t="s">
        <v>1026</v>
      </c>
      <c r="G142" s="12" t="s">
        <v>1027</v>
      </c>
      <c r="H142" s="12" t="s">
        <v>1028</v>
      </c>
      <c r="I142" s="12" t="s">
        <v>1029</v>
      </c>
      <c r="J142" s="12" t="s">
        <v>1030</v>
      </c>
      <c r="K142" s="12" t="s">
        <v>5618</v>
      </c>
    </row>
    <row r="143" spans="1:12" ht="131.25" hidden="1" x14ac:dyDescent="0.3">
      <c r="A143" s="61">
        <v>140</v>
      </c>
      <c r="B143" s="12" t="s">
        <v>1031</v>
      </c>
      <c r="C143" s="12" t="s">
        <v>1032</v>
      </c>
      <c r="D143" s="12" t="s">
        <v>1033</v>
      </c>
      <c r="E143" s="12" t="s">
        <v>1034</v>
      </c>
      <c r="F143" s="12" t="s">
        <v>1035</v>
      </c>
      <c r="G143" s="12" t="s">
        <v>1036</v>
      </c>
      <c r="H143" s="12" t="s">
        <v>195</v>
      </c>
      <c r="I143" s="12"/>
      <c r="J143" s="12" t="s">
        <v>1037</v>
      </c>
      <c r="K143" s="12" t="s">
        <v>5619</v>
      </c>
    </row>
    <row r="144" spans="1:12" ht="187.5" hidden="1" x14ac:dyDescent="0.3">
      <c r="A144" s="61">
        <v>141</v>
      </c>
      <c r="B144" s="12" t="s">
        <v>6114</v>
      </c>
      <c r="C144" s="12" t="s">
        <v>1038</v>
      </c>
      <c r="D144" s="12" t="s">
        <v>1039</v>
      </c>
      <c r="E144" s="12" t="s">
        <v>1040</v>
      </c>
      <c r="F144" s="12" t="s">
        <v>1041</v>
      </c>
      <c r="G144" s="12" t="s">
        <v>1042</v>
      </c>
      <c r="H144" s="12" t="s">
        <v>769</v>
      </c>
      <c r="I144" s="12" t="s">
        <v>1043</v>
      </c>
      <c r="J144" s="12" t="s">
        <v>1044</v>
      </c>
      <c r="K144" s="12" t="s">
        <v>5620</v>
      </c>
    </row>
    <row r="145" spans="1:12" ht="262.5" hidden="1" x14ac:dyDescent="0.3">
      <c r="A145" s="61">
        <v>142</v>
      </c>
      <c r="B145" s="12" t="s">
        <v>6115</v>
      </c>
      <c r="C145" s="12" t="s">
        <v>1038</v>
      </c>
      <c r="D145" s="12" t="s">
        <v>1045</v>
      </c>
      <c r="E145" s="12" t="s">
        <v>1046</v>
      </c>
      <c r="F145" s="12" t="s">
        <v>1047</v>
      </c>
      <c r="G145" s="12" t="s">
        <v>1048</v>
      </c>
      <c r="H145" s="12"/>
      <c r="I145" s="12"/>
      <c r="J145" s="12" t="s">
        <v>1049</v>
      </c>
      <c r="K145" s="12" t="s">
        <v>5621</v>
      </c>
    </row>
    <row r="146" spans="1:12" ht="206.25" hidden="1" x14ac:dyDescent="0.3">
      <c r="A146" s="61">
        <v>143</v>
      </c>
      <c r="B146" s="12" t="s">
        <v>6116</v>
      </c>
      <c r="C146" s="12" t="s">
        <v>1050</v>
      </c>
      <c r="D146" s="12" t="s">
        <v>1051</v>
      </c>
      <c r="E146" s="12" t="s">
        <v>1052</v>
      </c>
      <c r="F146" s="12" t="s">
        <v>1053</v>
      </c>
      <c r="G146" s="12" t="s">
        <v>1054</v>
      </c>
      <c r="H146" s="12" t="s">
        <v>796</v>
      </c>
      <c r="I146" s="12" t="s">
        <v>618</v>
      </c>
      <c r="J146" s="12" t="s">
        <v>805</v>
      </c>
      <c r="K146" s="12" t="s">
        <v>5622</v>
      </c>
    </row>
    <row r="147" spans="1:12" ht="150" hidden="1" x14ac:dyDescent="0.3">
      <c r="A147" s="61">
        <v>144</v>
      </c>
      <c r="B147" s="12" t="s">
        <v>1062</v>
      </c>
      <c r="C147" s="12" t="s">
        <v>956</v>
      </c>
      <c r="D147" s="12" t="s">
        <v>957</v>
      </c>
      <c r="E147" s="12" t="s">
        <v>1063</v>
      </c>
      <c r="F147" s="12" t="s">
        <v>1064</v>
      </c>
      <c r="G147" s="12" t="s">
        <v>1065</v>
      </c>
      <c r="H147" s="12" t="s">
        <v>915</v>
      </c>
      <c r="I147" s="12" t="s">
        <v>1066</v>
      </c>
      <c r="J147" s="12" t="s">
        <v>1067</v>
      </c>
      <c r="K147" s="12" t="s">
        <v>5672</v>
      </c>
    </row>
    <row r="148" spans="1:12" ht="131.25" hidden="1" x14ac:dyDescent="0.3">
      <c r="A148" s="61">
        <v>145</v>
      </c>
      <c r="B148" s="12" t="s">
        <v>1069</v>
      </c>
      <c r="C148" s="12" t="s">
        <v>6023</v>
      </c>
      <c r="D148" s="20" t="s">
        <v>1071</v>
      </c>
      <c r="E148" s="12" t="s">
        <v>1072</v>
      </c>
      <c r="F148" s="20" t="s">
        <v>1073</v>
      </c>
      <c r="G148" s="20" t="s">
        <v>1074</v>
      </c>
      <c r="H148" s="20" t="s">
        <v>1075</v>
      </c>
      <c r="I148" s="20" t="s">
        <v>201</v>
      </c>
      <c r="J148" s="20" t="s">
        <v>1076</v>
      </c>
      <c r="K148" s="12" t="s">
        <v>6017</v>
      </c>
    </row>
    <row r="149" spans="1:12" ht="150" hidden="1" x14ac:dyDescent="0.3">
      <c r="A149" s="61">
        <v>146</v>
      </c>
      <c r="B149" s="12" t="s">
        <v>6927</v>
      </c>
      <c r="C149" s="2" t="s">
        <v>6978</v>
      </c>
      <c r="D149" s="2" t="s">
        <v>6959</v>
      </c>
      <c r="E149" s="2" t="s">
        <v>6960</v>
      </c>
      <c r="F149" s="2" t="s">
        <v>6961</v>
      </c>
      <c r="G149" s="2" t="s">
        <v>6962</v>
      </c>
      <c r="H149" s="2" t="s">
        <v>1077</v>
      </c>
      <c r="I149" s="2" t="s">
        <v>554</v>
      </c>
      <c r="J149" s="2" t="s">
        <v>1078</v>
      </c>
      <c r="K149" s="12" t="s">
        <v>7105</v>
      </c>
    </row>
    <row r="150" spans="1:12" ht="131.25" hidden="1" x14ac:dyDescent="0.3">
      <c r="A150" s="61">
        <v>147</v>
      </c>
      <c r="B150" s="12" t="s">
        <v>6928</v>
      </c>
      <c r="C150" s="2" t="s">
        <v>6978</v>
      </c>
      <c r="D150" s="2" t="s">
        <v>6963</v>
      </c>
      <c r="E150" s="2" t="s">
        <v>6964</v>
      </c>
      <c r="F150" s="2" t="s">
        <v>6965</v>
      </c>
      <c r="G150" s="2" t="s">
        <v>6966</v>
      </c>
      <c r="H150" s="2" t="s">
        <v>1077</v>
      </c>
      <c r="I150" s="2" t="s">
        <v>6967</v>
      </c>
      <c r="J150" s="2" t="s">
        <v>6968</v>
      </c>
      <c r="K150" s="12" t="s">
        <v>7105</v>
      </c>
    </row>
    <row r="151" spans="1:12" ht="187.5" hidden="1" x14ac:dyDescent="0.3">
      <c r="A151" s="61">
        <v>148</v>
      </c>
      <c r="B151" s="12" t="s">
        <v>6929</v>
      </c>
      <c r="C151" s="2" t="s">
        <v>6978</v>
      </c>
      <c r="D151" s="2" t="s">
        <v>6969</v>
      </c>
      <c r="E151" s="2" t="s">
        <v>6970</v>
      </c>
      <c r="F151" s="2" t="s">
        <v>6971</v>
      </c>
      <c r="G151" s="2" t="s">
        <v>6972</v>
      </c>
      <c r="H151" s="2" t="s">
        <v>1077</v>
      </c>
      <c r="I151" s="2" t="s">
        <v>6973</v>
      </c>
      <c r="J151" s="2" t="s">
        <v>6974</v>
      </c>
      <c r="K151" s="12" t="s">
        <v>7105</v>
      </c>
    </row>
    <row r="152" spans="1:12" ht="168.75" hidden="1" x14ac:dyDescent="0.3">
      <c r="A152" s="61">
        <v>149</v>
      </c>
      <c r="B152" s="12" t="s">
        <v>6930</v>
      </c>
      <c r="C152" s="2" t="s">
        <v>6978</v>
      </c>
      <c r="D152" s="2" t="s">
        <v>6969</v>
      </c>
      <c r="E152" s="2" t="s">
        <v>6975</v>
      </c>
      <c r="F152" s="2" t="s">
        <v>6976</v>
      </c>
      <c r="G152" s="2" t="s">
        <v>6977</v>
      </c>
      <c r="H152" s="2" t="s">
        <v>1077</v>
      </c>
      <c r="I152" s="2" t="s">
        <v>6973</v>
      </c>
      <c r="J152" s="2" t="s">
        <v>6974</v>
      </c>
      <c r="K152" s="12" t="s">
        <v>7105</v>
      </c>
    </row>
    <row r="153" spans="1:12" ht="150" hidden="1" x14ac:dyDescent="0.3">
      <c r="A153" s="61">
        <v>150</v>
      </c>
      <c r="B153" s="12" t="s">
        <v>1081</v>
      </c>
      <c r="C153" s="12" t="s">
        <v>1082</v>
      </c>
      <c r="D153" s="12" t="s">
        <v>1083</v>
      </c>
      <c r="E153" s="12" t="s">
        <v>1084</v>
      </c>
      <c r="F153" s="12" t="s">
        <v>1085</v>
      </c>
      <c r="G153" s="12" t="s">
        <v>1086</v>
      </c>
      <c r="H153" s="12" t="s">
        <v>1080</v>
      </c>
      <c r="I153" s="12" t="s">
        <v>1087</v>
      </c>
      <c r="J153" s="12" t="s">
        <v>1078</v>
      </c>
      <c r="K153" s="12" t="s">
        <v>5646</v>
      </c>
      <c r="L153" s="2"/>
    </row>
    <row r="154" spans="1:12" ht="168.75" hidden="1" x14ac:dyDescent="0.3">
      <c r="A154" s="61">
        <v>151</v>
      </c>
      <c r="B154" s="12" t="s">
        <v>1088</v>
      </c>
      <c r="C154" s="12" t="s">
        <v>1070</v>
      </c>
      <c r="D154" s="12" t="s">
        <v>1089</v>
      </c>
      <c r="E154" s="12" t="s">
        <v>1090</v>
      </c>
      <c r="F154" s="12" t="s">
        <v>1091</v>
      </c>
      <c r="G154" s="12" t="s">
        <v>1092</v>
      </c>
      <c r="H154" s="12" t="s">
        <v>1080</v>
      </c>
      <c r="I154" s="12" t="s">
        <v>608</v>
      </c>
      <c r="J154" s="12" t="s">
        <v>1093</v>
      </c>
      <c r="K154" s="12" t="s">
        <v>5673</v>
      </c>
      <c r="L154" s="2"/>
    </row>
    <row r="155" spans="1:12" ht="168.75" hidden="1" x14ac:dyDescent="0.3">
      <c r="A155" s="61">
        <v>152</v>
      </c>
      <c r="B155" s="12" t="s">
        <v>1094</v>
      </c>
      <c r="C155" s="12" t="s">
        <v>1095</v>
      </c>
      <c r="D155" s="12" t="s">
        <v>1096</v>
      </c>
      <c r="E155" s="12" t="s">
        <v>1097</v>
      </c>
      <c r="F155" s="12" t="s">
        <v>1098</v>
      </c>
      <c r="G155" s="12" t="s">
        <v>1099</v>
      </c>
      <c r="H155" s="12" t="s">
        <v>1080</v>
      </c>
      <c r="I155" s="12" t="s">
        <v>608</v>
      </c>
      <c r="J155" s="12" t="s">
        <v>1100</v>
      </c>
      <c r="K155" s="12" t="s">
        <v>5674</v>
      </c>
      <c r="L155" s="2"/>
    </row>
    <row r="156" spans="1:12" ht="112.5" hidden="1" x14ac:dyDescent="0.3">
      <c r="A156" s="61">
        <v>153</v>
      </c>
      <c r="B156" s="12" t="s">
        <v>1101</v>
      </c>
      <c r="C156" s="12" t="s">
        <v>1102</v>
      </c>
      <c r="D156" s="12" t="s">
        <v>1103</v>
      </c>
      <c r="E156" s="12" t="s">
        <v>1104</v>
      </c>
      <c r="F156" s="12" t="s">
        <v>1105</v>
      </c>
      <c r="G156" s="12" t="s">
        <v>1106</v>
      </c>
      <c r="H156" s="12" t="s">
        <v>1107</v>
      </c>
      <c r="I156" s="12" t="s">
        <v>626</v>
      </c>
      <c r="J156" s="12" t="s">
        <v>1108</v>
      </c>
      <c r="K156" s="12" t="s">
        <v>5675</v>
      </c>
      <c r="L156" s="2"/>
    </row>
    <row r="157" spans="1:12" ht="150" hidden="1" x14ac:dyDescent="0.3">
      <c r="A157" s="61">
        <v>154</v>
      </c>
      <c r="B157" s="12" t="s">
        <v>1109</v>
      </c>
      <c r="C157" s="12" t="s">
        <v>1110</v>
      </c>
      <c r="D157" s="12" t="s">
        <v>5413</v>
      </c>
      <c r="E157" s="12" t="s">
        <v>1111</v>
      </c>
      <c r="F157" s="12" t="s">
        <v>1112</v>
      </c>
      <c r="G157" s="12" t="s">
        <v>1113</v>
      </c>
      <c r="H157" s="12" t="s">
        <v>1114</v>
      </c>
      <c r="I157" s="12" t="s">
        <v>1115</v>
      </c>
      <c r="J157" s="12" t="s">
        <v>1116</v>
      </c>
      <c r="K157" s="12" t="s">
        <v>5676</v>
      </c>
      <c r="L157" s="2"/>
    </row>
    <row r="158" spans="1:12" ht="131.25" hidden="1" x14ac:dyDescent="0.3">
      <c r="A158" s="61">
        <v>155</v>
      </c>
      <c r="B158" s="12" t="s">
        <v>1117</v>
      </c>
      <c r="C158" s="12" t="s">
        <v>1118</v>
      </c>
      <c r="D158" s="12" t="s">
        <v>1119</v>
      </c>
      <c r="E158" s="12" t="s">
        <v>1120</v>
      </c>
      <c r="F158" s="12" t="s">
        <v>1121</v>
      </c>
      <c r="G158" s="12" t="s">
        <v>1122</v>
      </c>
      <c r="H158" s="12" t="s">
        <v>1123</v>
      </c>
      <c r="I158" s="12" t="s">
        <v>1124</v>
      </c>
      <c r="J158" s="12" t="s">
        <v>1125</v>
      </c>
      <c r="K158" s="12" t="s">
        <v>5677</v>
      </c>
      <c r="L158" s="2"/>
    </row>
    <row r="159" spans="1:12" ht="168.75" hidden="1" x14ac:dyDescent="0.3">
      <c r="A159" s="61">
        <v>156</v>
      </c>
      <c r="B159" s="12" t="s">
        <v>1126</v>
      </c>
      <c r="C159" s="12" t="s">
        <v>1127</v>
      </c>
      <c r="D159" s="12" t="s">
        <v>1128</v>
      </c>
      <c r="E159" s="12" t="s">
        <v>1129</v>
      </c>
      <c r="F159" s="12" t="s">
        <v>1130</v>
      </c>
      <c r="G159" s="12" t="s">
        <v>1131</v>
      </c>
      <c r="H159" s="12" t="s">
        <v>1132</v>
      </c>
      <c r="I159" s="12" t="s">
        <v>1133</v>
      </c>
      <c r="J159" s="12" t="s">
        <v>1134</v>
      </c>
      <c r="K159" s="12" t="s">
        <v>5678</v>
      </c>
      <c r="L159" s="2"/>
    </row>
    <row r="160" spans="1:12" ht="168.75" hidden="1" x14ac:dyDescent="0.3">
      <c r="A160" s="61">
        <v>157</v>
      </c>
      <c r="B160" s="12" t="s">
        <v>6150</v>
      </c>
      <c r="C160" s="12" t="s">
        <v>1135</v>
      </c>
      <c r="D160" s="12" t="s">
        <v>1136</v>
      </c>
      <c r="E160" s="12" t="s">
        <v>1137</v>
      </c>
      <c r="F160" s="12" t="s">
        <v>1138</v>
      </c>
      <c r="G160" s="12" t="s">
        <v>1139</v>
      </c>
      <c r="H160" s="12" t="s">
        <v>1140</v>
      </c>
      <c r="I160" s="12" t="s">
        <v>1141</v>
      </c>
      <c r="J160" s="12" t="s">
        <v>1142</v>
      </c>
      <c r="K160" s="12" t="s">
        <v>5677</v>
      </c>
      <c r="L160" s="2"/>
    </row>
    <row r="161" spans="1:12" ht="112.5" hidden="1" x14ac:dyDescent="0.3">
      <c r="A161" s="61">
        <v>158</v>
      </c>
      <c r="B161" s="12" t="s">
        <v>6316</v>
      </c>
      <c r="C161" s="12" t="s">
        <v>6317</v>
      </c>
      <c r="D161" s="12" t="s">
        <v>6318</v>
      </c>
      <c r="E161" s="12" t="s">
        <v>6319</v>
      </c>
      <c r="F161" s="12" t="s">
        <v>6320</v>
      </c>
      <c r="G161" s="12" t="s">
        <v>6321</v>
      </c>
      <c r="H161" s="12" t="s">
        <v>6322</v>
      </c>
      <c r="I161" s="12" t="s">
        <v>554</v>
      </c>
      <c r="J161" s="12" t="s">
        <v>6323</v>
      </c>
      <c r="K161" s="12" t="s">
        <v>5666</v>
      </c>
      <c r="L161" s="2"/>
    </row>
    <row r="162" spans="1:12" ht="168.75" hidden="1" x14ac:dyDescent="0.3">
      <c r="A162" s="61">
        <v>159</v>
      </c>
      <c r="B162" s="12" t="s">
        <v>6027</v>
      </c>
      <c r="C162" s="12" t="s">
        <v>1301</v>
      </c>
      <c r="D162" s="17" t="s">
        <v>1143</v>
      </c>
      <c r="E162" s="12" t="s">
        <v>1144</v>
      </c>
      <c r="F162" s="17" t="s">
        <v>1145</v>
      </c>
      <c r="G162" s="17" t="s">
        <v>1146</v>
      </c>
      <c r="H162" s="17" t="s">
        <v>482</v>
      </c>
      <c r="I162" s="17" t="s">
        <v>1147</v>
      </c>
      <c r="J162" s="17" t="s">
        <v>1148</v>
      </c>
      <c r="K162" s="59" t="s">
        <v>6789</v>
      </c>
    </row>
    <row r="163" spans="1:12" ht="131.25" hidden="1" x14ac:dyDescent="0.3">
      <c r="A163" s="61">
        <v>160</v>
      </c>
      <c r="B163" s="12" t="s">
        <v>6151</v>
      </c>
      <c r="C163" s="12" t="s">
        <v>184</v>
      </c>
      <c r="D163" s="12" t="s">
        <v>1149</v>
      </c>
      <c r="E163" s="12" t="s">
        <v>1150</v>
      </c>
      <c r="F163" s="12" t="s">
        <v>1151</v>
      </c>
      <c r="G163" s="12" t="s">
        <v>1152</v>
      </c>
      <c r="H163" s="12" t="s">
        <v>851</v>
      </c>
      <c r="I163" s="12" t="s">
        <v>1153</v>
      </c>
      <c r="J163" s="12" t="s">
        <v>1154</v>
      </c>
      <c r="K163" s="12" t="s">
        <v>5679</v>
      </c>
      <c r="L163" s="2"/>
    </row>
    <row r="164" spans="1:12" ht="93.75" hidden="1" x14ac:dyDescent="0.3">
      <c r="A164" s="61">
        <v>161</v>
      </c>
      <c r="B164" s="12" t="s">
        <v>6324</v>
      </c>
      <c r="C164" s="12" t="s">
        <v>6325</v>
      </c>
      <c r="D164" s="12" t="s">
        <v>6326</v>
      </c>
      <c r="E164" s="12" t="s">
        <v>6327</v>
      </c>
      <c r="F164" s="12" t="s">
        <v>6328</v>
      </c>
      <c r="G164" s="12" t="s">
        <v>6329</v>
      </c>
      <c r="H164" s="12" t="s">
        <v>510</v>
      </c>
      <c r="I164" s="12" t="s">
        <v>6330</v>
      </c>
      <c r="J164" s="12" t="s">
        <v>6331</v>
      </c>
      <c r="K164" s="59" t="s">
        <v>6876</v>
      </c>
      <c r="L164" s="2"/>
    </row>
    <row r="165" spans="1:12" ht="150" hidden="1" x14ac:dyDescent="0.3">
      <c r="A165" s="61">
        <v>162</v>
      </c>
      <c r="B165" s="12" t="s">
        <v>1156</v>
      </c>
      <c r="C165" s="12" t="s">
        <v>1155</v>
      </c>
      <c r="D165" s="12" t="s">
        <v>1157</v>
      </c>
      <c r="E165" s="12" t="s">
        <v>1158</v>
      </c>
      <c r="F165" s="12" t="s">
        <v>1159</v>
      </c>
      <c r="G165" s="12" t="s">
        <v>1160</v>
      </c>
      <c r="H165" s="12" t="s">
        <v>1161</v>
      </c>
      <c r="I165" s="12" t="s">
        <v>791</v>
      </c>
      <c r="J165" s="12" t="s">
        <v>1162</v>
      </c>
      <c r="K165" s="12" t="s">
        <v>5680</v>
      </c>
      <c r="L165" s="2"/>
    </row>
    <row r="166" spans="1:12" ht="150" hidden="1" x14ac:dyDescent="0.3">
      <c r="A166" s="61">
        <v>163</v>
      </c>
      <c r="B166" s="12" t="s">
        <v>1163</v>
      </c>
      <c r="C166" s="12" t="s">
        <v>1155</v>
      </c>
      <c r="D166" s="12" t="s">
        <v>1157</v>
      </c>
      <c r="E166" s="12" t="s">
        <v>1164</v>
      </c>
      <c r="F166" s="12" t="s">
        <v>1165</v>
      </c>
      <c r="G166" s="12" t="s">
        <v>1166</v>
      </c>
      <c r="H166" s="12" t="s">
        <v>763</v>
      </c>
      <c r="I166" s="12" t="s">
        <v>1167</v>
      </c>
      <c r="J166" s="12" t="s">
        <v>1162</v>
      </c>
      <c r="K166" s="12" t="s">
        <v>5681</v>
      </c>
      <c r="L166" s="2"/>
    </row>
    <row r="167" spans="1:12" ht="131.25" hidden="1" x14ac:dyDescent="0.3">
      <c r="A167" s="61">
        <v>164</v>
      </c>
      <c r="B167" s="12" t="s">
        <v>1169</v>
      </c>
      <c r="C167" s="12" t="s">
        <v>1170</v>
      </c>
      <c r="D167" s="12" t="s">
        <v>1171</v>
      </c>
      <c r="E167" s="12" t="s">
        <v>1172</v>
      </c>
      <c r="F167" s="12" t="s">
        <v>1173</v>
      </c>
      <c r="G167" s="12" t="s">
        <v>1174</v>
      </c>
      <c r="H167" s="12" t="s">
        <v>763</v>
      </c>
      <c r="I167" s="12" t="s">
        <v>1175</v>
      </c>
      <c r="J167" s="12" t="s">
        <v>1176</v>
      </c>
      <c r="K167" s="12" t="s">
        <v>5682</v>
      </c>
      <c r="L167" s="2"/>
    </row>
    <row r="168" spans="1:12" ht="168.75" hidden="1" x14ac:dyDescent="0.3">
      <c r="A168" s="61">
        <v>165</v>
      </c>
      <c r="B168" s="12" t="s">
        <v>6332</v>
      </c>
      <c r="C168" s="12" t="s">
        <v>852</v>
      </c>
      <c r="D168" s="12" t="s">
        <v>853</v>
      </c>
      <c r="E168" s="12" t="s">
        <v>6333</v>
      </c>
      <c r="F168" s="12" t="s">
        <v>6334</v>
      </c>
      <c r="G168" s="12" t="s">
        <v>6335</v>
      </c>
      <c r="H168" s="12" t="s">
        <v>6336</v>
      </c>
      <c r="I168" s="12" t="s">
        <v>6337</v>
      </c>
      <c r="J168" s="12" t="s">
        <v>6338</v>
      </c>
      <c r="K168" s="2" t="s">
        <v>6877</v>
      </c>
      <c r="L168" s="2"/>
    </row>
    <row r="169" spans="1:12" ht="187.5" hidden="1" x14ac:dyDescent="0.3">
      <c r="A169" s="61">
        <v>166</v>
      </c>
      <c r="B169" s="12" t="s">
        <v>1181</v>
      </c>
      <c r="C169" s="12" t="s">
        <v>852</v>
      </c>
      <c r="D169" s="12" t="s">
        <v>853</v>
      </c>
      <c r="E169" s="12" t="s">
        <v>1182</v>
      </c>
      <c r="F169" s="12" t="s">
        <v>1183</v>
      </c>
      <c r="G169" s="12" t="s">
        <v>1184</v>
      </c>
      <c r="H169" s="12" t="s">
        <v>1185</v>
      </c>
      <c r="I169" s="12" t="s">
        <v>854</v>
      </c>
      <c r="J169" s="12" t="s">
        <v>1067</v>
      </c>
      <c r="K169" s="12" t="s">
        <v>6790</v>
      </c>
      <c r="L169" s="2"/>
    </row>
    <row r="170" spans="1:12" ht="112.5" hidden="1" x14ac:dyDescent="0.3">
      <c r="A170" s="61">
        <v>167</v>
      </c>
      <c r="B170" s="12" t="s">
        <v>1186</v>
      </c>
      <c r="C170" s="12" t="s">
        <v>6028</v>
      </c>
      <c r="D170" s="17" t="s">
        <v>1187</v>
      </c>
      <c r="E170" s="12" t="s">
        <v>6029</v>
      </c>
      <c r="F170" s="17" t="s">
        <v>1188</v>
      </c>
      <c r="G170" s="17" t="s">
        <v>1189</v>
      </c>
      <c r="H170" s="17" t="s">
        <v>49</v>
      </c>
      <c r="I170" s="17" t="s">
        <v>50</v>
      </c>
      <c r="J170" s="17" t="s">
        <v>926</v>
      </c>
      <c r="K170" s="59" t="s">
        <v>6791</v>
      </c>
    </row>
    <row r="171" spans="1:12" ht="168.75" hidden="1" x14ac:dyDescent="0.3">
      <c r="A171" s="61">
        <v>168</v>
      </c>
      <c r="B171" s="12" t="s">
        <v>1190</v>
      </c>
      <c r="C171" s="12" t="s">
        <v>1191</v>
      </c>
      <c r="D171" s="12" t="s">
        <v>1192</v>
      </c>
      <c r="E171" s="12" t="s">
        <v>1193</v>
      </c>
      <c r="F171" s="12" t="s">
        <v>1194</v>
      </c>
      <c r="G171" s="12" t="s">
        <v>1195</v>
      </c>
      <c r="H171" s="12" t="s">
        <v>12</v>
      </c>
      <c r="I171" s="12" t="s">
        <v>13</v>
      </c>
      <c r="J171" s="12" t="s">
        <v>1196</v>
      </c>
      <c r="K171" s="12" t="s">
        <v>5683</v>
      </c>
      <c r="L171" s="2"/>
    </row>
    <row r="172" spans="1:12" ht="112.5" hidden="1" x14ac:dyDescent="0.3">
      <c r="A172" s="61">
        <v>169</v>
      </c>
      <c r="B172" s="12" t="s">
        <v>1197</v>
      </c>
      <c r="C172" s="12" t="s">
        <v>1191</v>
      </c>
      <c r="D172" s="12" t="s">
        <v>1198</v>
      </c>
      <c r="E172" s="12" t="s">
        <v>1199</v>
      </c>
      <c r="F172" s="12" t="s">
        <v>1200</v>
      </c>
      <c r="G172" s="12" t="s">
        <v>1201</v>
      </c>
      <c r="H172" s="12" t="s">
        <v>200</v>
      </c>
      <c r="I172" s="12" t="s">
        <v>201</v>
      </c>
      <c r="J172" s="12" t="s">
        <v>1202</v>
      </c>
      <c r="K172" s="12" t="s">
        <v>5684</v>
      </c>
      <c r="L172" s="2"/>
    </row>
    <row r="173" spans="1:12" ht="131.25" hidden="1" x14ac:dyDescent="0.3">
      <c r="A173" s="61">
        <v>170</v>
      </c>
      <c r="B173" s="12" t="s">
        <v>1203</v>
      </c>
      <c r="C173" s="12" t="s">
        <v>6030</v>
      </c>
      <c r="D173" s="17" t="s">
        <v>1204</v>
      </c>
      <c r="E173" s="12" t="s">
        <v>6031</v>
      </c>
      <c r="F173" s="17" t="s">
        <v>1205</v>
      </c>
      <c r="G173" s="17" t="s">
        <v>1206</v>
      </c>
      <c r="H173" s="17" t="s">
        <v>195</v>
      </c>
      <c r="I173" s="17" t="s">
        <v>514</v>
      </c>
      <c r="J173" s="17" t="s">
        <v>1207</v>
      </c>
      <c r="K173" s="59" t="s">
        <v>6791</v>
      </c>
    </row>
    <row r="174" spans="1:12" ht="150" hidden="1" x14ac:dyDescent="0.3">
      <c r="A174" s="61">
        <v>171</v>
      </c>
      <c r="B174" s="12" t="s">
        <v>1208</v>
      </c>
      <c r="C174" s="12" t="s">
        <v>1209</v>
      </c>
      <c r="D174" s="12" t="s">
        <v>1210</v>
      </c>
      <c r="E174" s="12" t="s">
        <v>1211</v>
      </c>
      <c r="F174" s="12" t="s">
        <v>1212</v>
      </c>
      <c r="G174" s="12" t="s">
        <v>1213</v>
      </c>
      <c r="H174" s="12" t="s">
        <v>143</v>
      </c>
      <c r="I174" s="12" t="s">
        <v>1214</v>
      </c>
      <c r="J174" s="12" t="s">
        <v>1215</v>
      </c>
      <c r="K174" s="12" t="s">
        <v>6911</v>
      </c>
      <c r="L174" s="2"/>
    </row>
    <row r="175" spans="1:12" ht="112.5" hidden="1" x14ac:dyDescent="0.3">
      <c r="A175" s="61">
        <v>172</v>
      </c>
      <c r="B175" s="12" t="s">
        <v>1216</v>
      </c>
      <c r="C175" s="12" t="s">
        <v>6032</v>
      </c>
      <c r="D175" s="17" t="s">
        <v>1217</v>
      </c>
      <c r="E175" s="12" t="s">
        <v>1218</v>
      </c>
      <c r="F175" s="17" t="s">
        <v>1219</v>
      </c>
      <c r="G175" s="17" t="s">
        <v>1220</v>
      </c>
      <c r="H175" s="17" t="s">
        <v>327</v>
      </c>
      <c r="I175" s="17" t="s">
        <v>50</v>
      </c>
      <c r="J175" s="17" t="s">
        <v>1221</v>
      </c>
      <c r="K175" s="59" t="s">
        <v>6791</v>
      </c>
    </row>
    <row r="176" spans="1:12" ht="131.25" hidden="1" x14ac:dyDescent="0.3">
      <c r="A176" s="61">
        <v>173</v>
      </c>
      <c r="B176" s="12" t="s">
        <v>6098</v>
      </c>
      <c r="C176" s="12" t="s">
        <v>748</v>
      </c>
      <c r="D176" s="12" t="s">
        <v>1225</v>
      </c>
      <c r="E176" s="12" t="s">
        <v>1226</v>
      </c>
      <c r="F176" s="12" t="s">
        <v>1227</v>
      </c>
      <c r="G176" s="12" t="s">
        <v>1228</v>
      </c>
      <c r="H176" s="12" t="s">
        <v>5414</v>
      </c>
      <c r="I176" s="12" t="s">
        <v>1229</v>
      </c>
      <c r="J176" s="12" t="s">
        <v>1230</v>
      </c>
      <c r="K176" s="12" t="s">
        <v>5685</v>
      </c>
      <c r="L176" s="2"/>
    </row>
    <row r="177" spans="1:12" ht="112.5" hidden="1" x14ac:dyDescent="0.3">
      <c r="A177" s="61">
        <v>174</v>
      </c>
      <c r="B177" s="12" t="s">
        <v>6099</v>
      </c>
      <c r="C177" s="12" t="s">
        <v>1231</v>
      </c>
      <c r="D177" s="12" t="s">
        <v>1232</v>
      </c>
      <c r="E177" s="12" t="s">
        <v>1233</v>
      </c>
      <c r="F177" s="12" t="s">
        <v>1234</v>
      </c>
      <c r="G177" s="12" t="s">
        <v>1235</v>
      </c>
      <c r="H177" s="12" t="s">
        <v>1236</v>
      </c>
      <c r="I177" s="12" t="s">
        <v>1237</v>
      </c>
      <c r="J177" s="12" t="s">
        <v>1238</v>
      </c>
      <c r="K177" s="12" t="s">
        <v>5686</v>
      </c>
      <c r="L177" s="2"/>
    </row>
    <row r="178" spans="1:12" ht="112.5" hidden="1" x14ac:dyDescent="0.3">
      <c r="A178" s="61">
        <v>175</v>
      </c>
      <c r="B178" s="12" t="s">
        <v>6100</v>
      </c>
      <c r="C178" s="12" t="s">
        <v>748</v>
      </c>
      <c r="D178" s="12" t="s">
        <v>1239</v>
      </c>
      <c r="E178" s="12" t="s">
        <v>5415</v>
      </c>
      <c r="F178" s="12" t="s">
        <v>1240</v>
      </c>
      <c r="G178" s="12" t="s">
        <v>1241</v>
      </c>
      <c r="H178" s="12"/>
      <c r="I178" s="12"/>
      <c r="J178" s="12" t="s">
        <v>1242</v>
      </c>
      <c r="K178" s="12" t="s">
        <v>5687</v>
      </c>
      <c r="L178" s="2"/>
    </row>
    <row r="179" spans="1:12" ht="112.5" hidden="1" x14ac:dyDescent="0.3">
      <c r="A179" s="61">
        <v>176</v>
      </c>
      <c r="B179" s="12" t="s">
        <v>6101</v>
      </c>
      <c r="C179" s="12" t="s">
        <v>748</v>
      </c>
      <c r="D179" s="12" t="s">
        <v>1243</v>
      </c>
      <c r="E179" s="12" t="s">
        <v>1244</v>
      </c>
      <c r="F179" s="12" t="s">
        <v>1245</v>
      </c>
      <c r="G179" s="12" t="s">
        <v>1246</v>
      </c>
      <c r="H179" s="12" t="s">
        <v>464</v>
      </c>
      <c r="I179" s="12" t="s">
        <v>5416</v>
      </c>
      <c r="J179" s="12" t="s">
        <v>1247</v>
      </c>
      <c r="K179" s="12" t="s">
        <v>5688</v>
      </c>
      <c r="L179" s="2"/>
    </row>
    <row r="180" spans="1:12" ht="168.75" hidden="1" x14ac:dyDescent="0.3">
      <c r="A180" s="61">
        <v>177</v>
      </c>
      <c r="B180" s="12" t="s">
        <v>6149</v>
      </c>
      <c r="C180" s="12" t="s">
        <v>5260</v>
      </c>
      <c r="D180" s="12" t="s">
        <v>1249</v>
      </c>
      <c r="E180" s="12" t="s">
        <v>6033</v>
      </c>
      <c r="F180" s="12" t="s">
        <v>1250</v>
      </c>
      <c r="G180" s="12" t="s">
        <v>1251</v>
      </c>
      <c r="H180" s="12" t="s">
        <v>1252</v>
      </c>
      <c r="I180" s="12" t="s">
        <v>1253</v>
      </c>
      <c r="J180" s="12" t="s">
        <v>938</v>
      </c>
      <c r="K180" s="12" t="s">
        <v>6792</v>
      </c>
    </row>
    <row r="181" spans="1:12" ht="112.5" hidden="1" x14ac:dyDescent="0.3">
      <c r="A181" s="61">
        <v>178</v>
      </c>
      <c r="B181" s="12" t="s">
        <v>6102</v>
      </c>
      <c r="C181" s="12" t="s">
        <v>929</v>
      </c>
      <c r="D181" s="12" t="s">
        <v>1254</v>
      </c>
      <c r="E181" s="12" t="s">
        <v>1256</v>
      </c>
      <c r="F181" s="12" t="s">
        <v>1257</v>
      </c>
      <c r="G181" s="12" t="s">
        <v>1258</v>
      </c>
      <c r="H181" s="12" t="s">
        <v>930</v>
      </c>
      <c r="I181" s="12" t="s">
        <v>1255</v>
      </c>
      <c r="J181" s="12" t="s">
        <v>939</v>
      </c>
      <c r="K181" s="12" t="s">
        <v>5687</v>
      </c>
      <c r="L181" s="2"/>
    </row>
    <row r="182" spans="1:12" ht="112.5" hidden="1" x14ac:dyDescent="0.3">
      <c r="A182" s="61">
        <v>179</v>
      </c>
      <c r="B182" s="12" t="s">
        <v>1259</v>
      </c>
      <c r="C182" s="12" t="s">
        <v>6034</v>
      </c>
      <c r="D182" s="17" t="s">
        <v>1260</v>
      </c>
      <c r="E182" s="12" t="s">
        <v>6035</v>
      </c>
      <c r="F182" s="17" t="s">
        <v>1261</v>
      </c>
      <c r="G182" s="17" t="s">
        <v>1262</v>
      </c>
      <c r="H182" s="17" t="s">
        <v>327</v>
      </c>
      <c r="I182" s="17" t="s">
        <v>452</v>
      </c>
      <c r="J182" s="17" t="s">
        <v>527</v>
      </c>
      <c r="K182" s="59" t="s">
        <v>6791</v>
      </c>
    </row>
    <row r="183" spans="1:12" ht="168.75" hidden="1" x14ac:dyDescent="0.3">
      <c r="A183" s="61">
        <v>180</v>
      </c>
      <c r="B183" s="12" t="s">
        <v>1263</v>
      </c>
      <c r="C183" s="12" t="s">
        <v>658</v>
      </c>
      <c r="D183" s="17" t="s">
        <v>1265</v>
      </c>
      <c r="E183" s="12" t="s">
        <v>1266</v>
      </c>
      <c r="F183" s="17" t="s">
        <v>1267</v>
      </c>
      <c r="G183" s="17" t="s">
        <v>1268</v>
      </c>
      <c r="H183" s="17" t="s">
        <v>510</v>
      </c>
      <c r="I183" s="17" t="s">
        <v>1269</v>
      </c>
      <c r="J183" s="17" t="s">
        <v>1270</v>
      </c>
      <c r="K183" s="59" t="s">
        <v>6782</v>
      </c>
    </row>
    <row r="184" spans="1:12" ht="187.5" hidden="1" x14ac:dyDescent="0.3">
      <c r="A184" s="61">
        <v>181</v>
      </c>
      <c r="B184" s="12" t="s">
        <v>1271</v>
      </c>
      <c r="C184" s="12" t="s">
        <v>1264</v>
      </c>
      <c r="D184" s="12" t="s">
        <v>1272</v>
      </c>
      <c r="E184" s="12" t="s">
        <v>1273</v>
      </c>
      <c r="F184" s="12" t="s">
        <v>1274</v>
      </c>
      <c r="G184" s="12" t="s">
        <v>1275</v>
      </c>
      <c r="H184" s="12" t="s">
        <v>361</v>
      </c>
      <c r="I184" s="12" t="s">
        <v>525</v>
      </c>
      <c r="J184" s="12" t="s">
        <v>1276</v>
      </c>
      <c r="K184" s="12" t="s">
        <v>5689</v>
      </c>
    </row>
    <row r="185" spans="1:12" ht="112.5" hidden="1" x14ac:dyDescent="0.3">
      <c r="A185" s="61">
        <v>182</v>
      </c>
      <c r="B185" s="12" t="s">
        <v>1278</v>
      </c>
      <c r="C185" s="12" t="s">
        <v>1279</v>
      </c>
      <c r="D185" s="12" t="s">
        <v>1280</v>
      </c>
      <c r="E185" s="12" t="s">
        <v>1281</v>
      </c>
      <c r="F185" s="12" t="s">
        <v>1282</v>
      </c>
      <c r="G185" s="12" t="s">
        <v>1283</v>
      </c>
      <c r="H185" s="12" t="s">
        <v>200</v>
      </c>
      <c r="I185" s="12" t="s">
        <v>201</v>
      </c>
      <c r="J185" s="12" t="s">
        <v>1284</v>
      </c>
      <c r="K185" s="12" t="s">
        <v>5690</v>
      </c>
      <c r="L185" s="2"/>
    </row>
    <row r="186" spans="1:12" ht="208.5" hidden="1" x14ac:dyDescent="0.3">
      <c r="A186" s="61">
        <v>183</v>
      </c>
      <c r="B186" s="12" t="s">
        <v>1286</v>
      </c>
      <c r="C186" s="12" t="s">
        <v>6036</v>
      </c>
      <c r="D186" s="17" t="s">
        <v>1287</v>
      </c>
      <c r="E186" s="12" t="s">
        <v>1288</v>
      </c>
      <c r="F186" s="17" t="s">
        <v>1289</v>
      </c>
      <c r="G186" s="17" t="s">
        <v>1290</v>
      </c>
      <c r="H186" s="17" t="s">
        <v>31</v>
      </c>
      <c r="I186" s="17" t="s">
        <v>32</v>
      </c>
      <c r="J186" s="17" t="s">
        <v>1291</v>
      </c>
      <c r="K186" s="12" t="s">
        <v>6793</v>
      </c>
    </row>
    <row r="187" spans="1:12" ht="112.5" hidden="1" x14ac:dyDescent="0.3">
      <c r="A187" s="61">
        <v>184</v>
      </c>
      <c r="B187" s="12" t="s">
        <v>6103</v>
      </c>
      <c r="C187" s="12" t="s">
        <v>1292</v>
      </c>
      <c r="D187" s="12" t="s">
        <v>1295</v>
      </c>
      <c r="E187" s="12" t="s">
        <v>5417</v>
      </c>
      <c r="F187" s="12" t="s">
        <v>1296</v>
      </c>
      <c r="G187" s="12" t="s">
        <v>5418</v>
      </c>
      <c r="H187" s="12" t="s">
        <v>1297</v>
      </c>
      <c r="I187" s="12" t="s">
        <v>1298</v>
      </c>
      <c r="J187" s="12" t="s">
        <v>1299</v>
      </c>
      <c r="K187" s="12" t="s">
        <v>5691</v>
      </c>
      <c r="L187" s="2"/>
    </row>
    <row r="188" spans="1:12" ht="168.75" hidden="1" x14ac:dyDescent="0.3">
      <c r="A188" s="61">
        <v>185</v>
      </c>
      <c r="B188" s="12" t="s">
        <v>6037</v>
      </c>
      <c r="C188" s="12" t="s">
        <v>1301</v>
      </c>
      <c r="D188" s="12" t="s">
        <v>1302</v>
      </c>
      <c r="E188" s="12" t="s">
        <v>6674</v>
      </c>
      <c r="F188" s="12" t="s">
        <v>6675</v>
      </c>
      <c r="G188" s="12" t="s">
        <v>6676</v>
      </c>
      <c r="H188" s="12" t="s">
        <v>6677</v>
      </c>
      <c r="I188" s="12" t="s">
        <v>6678</v>
      </c>
      <c r="J188" s="12" t="s">
        <v>1148</v>
      </c>
      <c r="K188" s="59" t="s">
        <v>6794</v>
      </c>
    </row>
    <row r="189" spans="1:12" ht="168.75" hidden="1" x14ac:dyDescent="0.3">
      <c r="A189" s="61">
        <v>186</v>
      </c>
      <c r="B189" s="12" t="s">
        <v>6104</v>
      </c>
      <c r="C189" s="12" t="s">
        <v>1303</v>
      </c>
      <c r="D189" s="12" t="s">
        <v>1304</v>
      </c>
      <c r="E189" s="12" t="s">
        <v>5419</v>
      </c>
      <c r="F189" s="12" t="s">
        <v>1305</v>
      </c>
      <c r="G189" s="12" t="s">
        <v>1306</v>
      </c>
      <c r="H189" s="12" t="s">
        <v>47</v>
      </c>
      <c r="I189" s="12" t="s">
        <v>830</v>
      </c>
      <c r="J189" s="12" t="s">
        <v>1307</v>
      </c>
      <c r="K189" s="12" t="s">
        <v>5692</v>
      </c>
      <c r="L189" s="2"/>
    </row>
    <row r="190" spans="1:12" ht="228" hidden="1" x14ac:dyDescent="0.3">
      <c r="A190" s="61">
        <v>187</v>
      </c>
      <c r="B190" s="12" t="s">
        <v>6038</v>
      </c>
      <c r="C190" s="12" t="s">
        <v>3606</v>
      </c>
      <c r="D190" s="12" t="s">
        <v>1308</v>
      </c>
      <c r="E190" s="12" t="s">
        <v>1309</v>
      </c>
      <c r="F190" s="12" t="s">
        <v>1310</v>
      </c>
      <c r="G190" s="12" t="s">
        <v>1311</v>
      </c>
      <c r="H190" s="12" t="s">
        <v>6679</v>
      </c>
      <c r="I190" s="12" t="s">
        <v>331</v>
      </c>
      <c r="J190" s="12" t="s">
        <v>831</v>
      </c>
      <c r="K190" s="12" t="s">
        <v>6795</v>
      </c>
    </row>
    <row r="191" spans="1:12" ht="131.25" hidden="1" x14ac:dyDescent="0.3">
      <c r="A191" s="61">
        <v>188</v>
      </c>
      <c r="B191" s="12" t="s">
        <v>5991</v>
      </c>
      <c r="C191" s="12" t="s">
        <v>6039</v>
      </c>
      <c r="D191" s="12" t="s">
        <v>1314</v>
      </c>
      <c r="E191" s="12" t="s">
        <v>6040</v>
      </c>
      <c r="F191" s="12" t="s">
        <v>1315</v>
      </c>
      <c r="G191" s="12" t="s">
        <v>1316</v>
      </c>
      <c r="H191" s="12" t="s">
        <v>482</v>
      </c>
      <c r="I191" s="12" t="s">
        <v>222</v>
      </c>
      <c r="J191" s="12" t="s">
        <v>1317</v>
      </c>
      <c r="K191" s="59" t="s">
        <v>6796</v>
      </c>
    </row>
    <row r="192" spans="1:12" ht="150" hidden="1" x14ac:dyDescent="0.3">
      <c r="A192" s="61">
        <v>189</v>
      </c>
      <c r="B192" s="12" t="s">
        <v>6105</v>
      </c>
      <c r="C192" s="12" t="s">
        <v>1313</v>
      </c>
      <c r="D192" s="12" t="s">
        <v>1318</v>
      </c>
      <c r="E192" s="12" t="s">
        <v>1319</v>
      </c>
      <c r="F192" s="12" t="s">
        <v>1320</v>
      </c>
      <c r="G192" s="12" t="s">
        <v>1321</v>
      </c>
      <c r="H192" s="12" t="s">
        <v>482</v>
      </c>
      <c r="I192" s="12" t="s">
        <v>222</v>
      </c>
      <c r="J192" s="12" t="s">
        <v>1322</v>
      </c>
      <c r="K192" s="12" t="s">
        <v>5702</v>
      </c>
      <c r="L192" s="2"/>
    </row>
    <row r="193" spans="1:12" ht="150" hidden="1" x14ac:dyDescent="0.3">
      <c r="A193" s="61">
        <v>190</v>
      </c>
      <c r="B193" s="12" t="s">
        <v>5992</v>
      </c>
      <c r="C193" s="12" t="s">
        <v>6028</v>
      </c>
      <c r="D193" s="12" t="s">
        <v>1323</v>
      </c>
      <c r="E193" s="12" t="s">
        <v>6041</v>
      </c>
      <c r="F193" s="12" t="s">
        <v>1324</v>
      </c>
      <c r="G193" s="12" t="s">
        <v>1325</v>
      </c>
      <c r="H193" s="12" t="s">
        <v>475</v>
      </c>
      <c r="I193" s="12" t="s">
        <v>452</v>
      </c>
      <c r="J193" s="12" t="s">
        <v>1326</v>
      </c>
      <c r="K193" s="59" t="s">
        <v>6796</v>
      </c>
    </row>
    <row r="194" spans="1:12" ht="112.5" hidden="1" x14ac:dyDescent="0.3">
      <c r="A194" s="61">
        <v>191</v>
      </c>
      <c r="B194" s="12" t="s">
        <v>1329</v>
      </c>
      <c r="C194" s="12" t="s">
        <v>1327</v>
      </c>
      <c r="D194" s="12" t="s">
        <v>1330</v>
      </c>
      <c r="E194" s="12" t="s">
        <v>1331</v>
      </c>
      <c r="F194" s="12" t="s">
        <v>1332</v>
      </c>
      <c r="G194" s="12" t="s">
        <v>1333</v>
      </c>
      <c r="H194" s="12" t="s">
        <v>769</v>
      </c>
      <c r="I194" s="12"/>
      <c r="J194" s="12" t="s">
        <v>5257</v>
      </c>
      <c r="K194" s="12" t="s">
        <v>5693</v>
      </c>
      <c r="L194" s="2"/>
    </row>
    <row r="195" spans="1:12" ht="168.75" hidden="1" x14ac:dyDescent="0.3">
      <c r="A195" s="61">
        <v>192</v>
      </c>
      <c r="B195" s="12" t="s">
        <v>5993</v>
      </c>
      <c r="C195" s="12" t="s">
        <v>6042</v>
      </c>
      <c r="D195" s="12" t="s">
        <v>1338</v>
      </c>
      <c r="E195" s="12" t="s">
        <v>6680</v>
      </c>
      <c r="F195" s="12" t="s">
        <v>1339</v>
      </c>
      <c r="G195" s="12" t="s">
        <v>1340</v>
      </c>
      <c r="H195" s="12" t="s">
        <v>1335</v>
      </c>
      <c r="I195" s="12" t="s">
        <v>1336</v>
      </c>
      <c r="J195" s="12" t="s">
        <v>1341</v>
      </c>
      <c r="K195" s="59" t="s">
        <v>6797</v>
      </c>
    </row>
    <row r="196" spans="1:12" ht="168.75" hidden="1" x14ac:dyDescent="0.3">
      <c r="A196" s="61">
        <v>193</v>
      </c>
      <c r="B196" s="12" t="s">
        <v>1342</v>
      </c>
      <c r="C196" s="12" t="s">
        <v>6043</v>
      </c>
      <c r="D196" s="12" t="s">
        <v>1343</v>
      </c>
      <c r="E196" s="12" t="s">
        <v>1344</v>
      </c>
      <c r="F196" s="12" t="s">
        <v>1345</v>
      </c>
      <c r="G196" s="12" t="s">
        <v>1346</v>
      </c>
      <c r="H196" s="12" t="s">
        <v>1347</v>
      </c>
      <c r="I196" s="12" t="s">
        <v>1348</v>
      </c>
      <c r="J196" s="12" t="s">
        <v>1349</v>
      </c>
      <c r="K196" s="59" t="s">
        <v>6797</v>
      </c>
    </row>
    <row r="197" spans="1:12" ht="409.5" hidden="1" x14ac:dyDescent="0.3">
      <c r="A197" s="61">
        <v>194</v>
      </c>
      <c r="B197" s="12" t="s">
        <v>1351</v>
      </c>
      <c r="C197" s="12" t="s">
        <v>1352</v>
      </c>
      <c r="D197" s="12" t="s">
        <v>1353</v>
      </c>
      <c r="E197" s="12" t="s">
        <v>1354</v>
      </c>
      <c r="F197" s="12" t="s">
        <v>1355</v>
      </c>
      <c r="G197" s="12" t="s">
        <v>1356</v>
      </c>
      <c r="H197" s="12" t="s">
        <v>1347</v>
      </c>
      <c r="I197" s="12" t="s">
        <v>1357</v>
      </c>
      <c r="J197" s="12" t="s">
        <v>1358</v>
      </c>
      <c r="K197" s="12" t="s">
        <v>5697</v>
      </c>
      <c r="L197" s="2"/>
    </row>
    <row r="198" spans="1:12" ht="150" hidden="1" x14ac:dyDescent="0.3">
      <c r="A198" s="61">
        <v>195</v>
      </c>
      <c r="B198" s="12" t="s">
        <v>1359</v>
      </c>
      <c r="C198" s="12" t="s">
        <v>6023</v>
      </c>
      <c r="D198" s="12" t="s">
        <v>1360</v>
      </c>
      <c r="E198" s="12" t="s">
        <v>1361</v>
      </c>
      <c r="F198" s="12" t="s">
        <v>1362</v>
      </c>
      <c r="G198" s="12" t="s">
        <v>1363</v>
      </c>
      <c r="H198" s="17" t="s">
        <v>510</v>
      </c>
      <c r="I198" s="12" t="s">
        <v>1364</v>
      </c>
      <c r="J198" s="12" t="s">
        <v>1365</v>
      </c>
      <c r="K198" s="59" t="s">
        <v>6798</v>
      </c>
    </row>
    <row r="199" spans="1:12" ht="168.75" x14ac:dyDescent="0.3">
      <c r="A199" s="61">
        <v>196</v>
      </c>
      <c r="B199" s="12" t="s">
        <v>1367</v>
      </c>
      <c r="C199" s="12" t="s">
        <v>1366</v>
      </c>
      <c r="D199" s="12" t="s">
        <v>1368</v>
      </c>
      <c r="E199" s="12" t="s">
        <v>1369</v>
      </c>
      <c r="F199" s="12" t="s">
        <v>1370</v>
      </c>
      <c r="G199" s="12" t="s">
        <v>1371</v>
      </c>
      <c r="H199" s="12" t="s">
        <v>143</v>
      </c>
      <c r="I199" s="12" t="s">
        <v>144</v>
      </c>
      <c r="J199" s="12" t="s">
        <v>1372</v>
      </c>
      <c r="K199" s="12" t="s">
        <v>5701</v>
      </c>
    </row>
    <row r="200" spans="1:12" ht="206.25" hidden="1" x14ac:dyDescent="0.3">
      <c r="A200" s="61">
        <v>197</v>
      </c>
      <c r="B200" s="12" t="s">
        <v>6106</v>
      </c>
      <c r="C200" s="12" t="s">
        <v>1374</v>
      </c>
      <c r="D200" s="12" t="s">
        <v>1375</v>
      </c>
      <c r="E200" s="12" t="s">
        <v>1376</v>
      </c>
      <c r="F200" s="12" t="s">
        <v>1377</v>
      </c>
      <c r="G200" s="12" t="s">
        <v>1378</v>
      </c>
      <c r="H200" s="12" t="s">
        <v>195</v>
      </c>
      <c r="I200" s="12" t="s">
        <v>913</v>
      </c>
      <c r="J200" s="12" t="s">
        <v>1379</v>
      </c>
      <c r="K200" s="12" t="s">
        <v>5700</v>
      </c>
    </row>
    <row r="201" spans="1:12" ht="150" hidden="1" x14ac:dyDescent="0.3">
      <c r="A201" s="61">
        <v>198</v>
      </c>
      <c r="B201" s="12" t="s">
        <v>1380</v>
      </c>
      <c r="C201" s="12" t="s">
        <v>956</v>
      </c>
      <c r="D201" s="12" t="s">
        <v>853</v>
      </c>
      <c r="E201" s="12" t="s">
        <v>1381</v>
      </c>
      <c r="F201" s="12" t="s">
        <v>1382</v>
      </c>
      <c r="G201" s="12" t="s">
        <v>1383</v>
      </c>
      <c r="H201" s="12" t="s">
        <v>236</v>
      </c>
      <c r="I201" s="12" t="s">
        <v>85</v>
      </c>
      <c r="J201" s="12" t="s">
        <v>855</v>
      </c>
      <c r="K201" s="12" t="s">
        <v>5699</v>
      </c>
    </row>
    <row r="202" spans="1:12" ht="168.75" hidden="1" x14ac:dyDescent="0.3">
      <c r="A202" s="61">
        <v>199</v>
      </c>
      <c r="B202" s="12" t="s">
        <v>1384</v>
      </c>
      <c r="C202" s="12" t="s">
        <v>1385</v>
      </c>
      <c r="D202" s="12" t="s">
        <v>1386</v>
      </c>
      <c r="E202" s="12" t="s">
        <v>1387</v>
      </c>
      <c r="F202" s="12" t="s">
        <v>1388</v>
      </c>
      <c r="G202" s="12" t="s">
        <v>1389</v>
      </c>
      <c r="H202" s="12" t="s">
        <v>5420</v>
      </c>
      <c r="I202" s="12" t="s">
        <v>691</v>
      </c>
      <c r="J202" s="12" t="s">
        <v>1390</v>
      </c>
      <c r="K202" s="12" t="s">
        <v>5696</v>
      </c>
      <c r="L202" s="2"/>
    </row>
    <row r="203" spans="1:12" ht="131.25" hidden="1" x14ac:dyDescent="0.3">
      <c r="A203" s="61">
        <v>200</v>
      </c>
      <c r="B203" s="12" t="s">
        <v>1393</v>
      </c>
      <c r="C203" s="12" t="s">
        <v>1392</v>
      </c>
      <c r="D203" s="12" t="s">
        <v>1394</v>
      </c>
      <c r="E203" s="12" t="s">
        <v>1395</v>
      </c>
      <c r="F203" s="12" t="s">
        <v>1396</v>
      </c>
      <c r="G203" s="12" t="s">
        <v>1397</v>
      </c>
      <c r="H203" s="12" t="s">
        <v>195</v>
      </c>
      <c r="I203" s="12" t="s">
        <v>822</v>
      </c>
      <c r="J203" s="12" t="s">
        <v>1398</v>
      </c>
      <c r="K203" s="12" t="s">
        <v>5698</v>
      </c>
      <c r="L203" s="2"/>
    </row>
    <row r="204" spans="1:12" ht="168.75" hidden="1" x14ac:dyDescent="0.3">
      <c r="A204" s="61">
        <v>201</v>
      </c>
      <c r="B204" s="12" t="s">
        <v>1399</v>
      </c>
      <c r="C204" s="12" t="s">
        <v>1400</v>
      </c>
      <c r="D204" s="12" t="s">
        <v>1401</v>
      </c>
      <c r="E204" s="12" t="s">
        <v>1402</v>
      </c>
      <c r="F204" s="12" t="s">
        <v>1403</v>
      </c>
      <c r="G204" s="12" t="s">
        <v>1404</v>
      </c>
      <c r="H204" s="12" t="s">
        <v>1405</v>
      </c>
      <c r="I204" s="12" t="s">
        <v>1406</v>
      </c>
      <c r="J204" s="12" t="s">
        <v>1407</v>
      </c>
      <c r="K204" s="12" t="s">
        <v>6799</v>
      </c>
      <c r="L204" s="2"/>
    </row>
    <row r="205" spans="1:12" ht="208.5" hidden="1" x14ac:dyDescent="0.3">
      <c r="A205" s="61">
        <v>202</v>
      </c>
      <c r="B205" s="12" t="s">
        <v>1408</v>
      </c>
      <c r="C205" s="12" t="s">
        <v>5260</v>
      </c>
      <c r="D205" s="12" t="s">
        <v>5261</v>
      </c>
      <c r="E205" s="12" t="s">
        <v>6044</v>
      </c>
      <c r="F205" s="18"/>
      <c r="G205" s="18"/>
      <c r="H205" s="12" t="s">
        <v>5262</v>
      </c>
      <c r="I205" s="12" t="s">
        <v>5263</v>
      </c>
      <c r="J205" s="21" t="s">
        <v>5264</v>
      </c>
      <c r="K205" s="12" t="s">
        <v>6800</v>
      </c>
    </row>
    <row r="206" spans="1:12" ht="112.5" hidden="1" x14ac:dyDescent="0.3">
      <c r="A206" s="61">
        <v>203</v>
      </c>
      <c r="B206" s="12" t="s">
        <v>5994</v>
      </c>
      <c r="C206" s="12" t="s">
        <v>6045</v>
      </c>
      <c r="D206" s="12" t="s">
        <v>1411</v>
      </c>
      <c r="E206" s="12" t="s">
        <v>6046</v>
      </c>
      <c r="F206" s="12" t="s">
        <v>1414</v>
      </c>
      <c r="G206" s="12" t="s">
        <v>1412</v>
      </c>
      <c r="H206" s="12" t="s">
        <v>165</v>
      </c>
      <c r="I206" s="12" t="s">
        <v>476</v>
      </c>
      <c r="J206" s="12" t="s">
        <v>729</v>
      </c>
      <c r="K206" s="59" t="s">
        <v>6801</v>
      </c>
    </row>
    <row r="207" spans="1:12" ht="150" hidden="1" x14ac:dyDescent="0.3">
      <c r="A207" s="61">
        <v>204</v>
      </c>
      <c r="B207" s="12" t="s">
        <v>1415</v>
      </c>
      <c r="C207" s="12" t="s">
        <v>1416</v>
      </c>
      <c r="D207" s="12" t="s">
        <v>1417</v>
      </c>
      <c r="E207" s="12" t="s">
        <v>1418</v>
      </c>
      <c r="F207" s="12" t="s">
        <v>1419</v>
      </c>
      <c r="G207" s="12" t="s">
        <v>5421</v>
      </c>
      <c r="H207" s="12" t="s">
        <v>5422</v>
      </c>
      <c r="I207" s="12" t="s">
        <v>5423</v>
      </c>
      <c r="J207" s="12" t="s">
        <v>1420</v>
      </c>
      <c r="K207" s="12" t="s">
        <v>5695</v>
      </c>
    </row>
    <row r="208" spans="1:12" ht="131.25" hidden="1" x14ac:dyDescent="0.3">
      <c r="A208" s="61">
        <v>205</v>
      </c>
      <c r="B208" s="12" t="s">
        <v>1422</v>
      </c>
      <c r="C208" s="12" t="s">
        <v>1423</v>
      </c>
      <c r="D208" s="12" t="s">
        <v>1424</v>
      </c>
      <c r="E208" s="12" t="s">
        <v>1425</v>
      </c>
      <c r="F208" s="12" t="s">
        <v>1426</v>
      </c>
      <c r="G208" s="12" t="s">
        <v>1427</v>
      </c>
      <c r="H208" s="12" t="s">
        <v>195</v>
      </c>
      <c r="I208" s="12" t="s">
        <v>1428</v>
      </c>
      <c r="J208" s="12" t="s">
        <v>1429</v>
      </c>
      <c r="K208" s="12" t="s">
        <v>6702</v>
      </c>
    </row>
    <row r="209" spans="1:12" ht="206.25" hidden="1" x14ac:dyDescent="0.3">
      <c r="A209" s="61">
        <v>206</v>
      </c>
      <c r="B209" s="12" t="s">
        <v>4363</v>
      </c>
      <c r="C209" s="12" t="s">
        <v>1441</v>
      </c>
      <c r="D209" s="12" t="s">
        <v>1060</v>
      </c>
      <c r="E209" s="12" t="s">
        <v>1442</v>
      </c>
      <c r="F209" s="12" t="s">
        <v>1443</v>
      </c>
      <c r="G209" s="12" t="s">
        <v>1444</v>
      </c>
      <c r="H209" s="12" t="s">
        <v>1057</v>
      </c>
      <c r="I209" s="12"/>
      <c r="J209" s="12" t="s">
        <v>805</v>
      </c>
      <c r="K209" s="12" t="s">
        <v>5694</v>
      </c>
    </row>
    <row r="210" spans="1:12" ht="131.25" hidden="1" x14ac:dyDescent="0.3">
      <c r="A210" s="61">
        <v>207</v>
      </c>
      <c r="B210" s="12" t="s">
        <v>6107</v>
      </c>
      <c r="C210" s="12" t="s">
        <v>1451</v>
      </c>
      <c r="D210" s="12" t="s">
        <v>1452</v>
      </c>
      <c r="E210" s="12" t="s">
        <v>1453</v>
      </c>
      <c r="F210" s="12" t="s">
        <v>1454</v>
      </c>
      <c r="G210" s="12" t="s">
        <v>1455</v>
      </c>
      <c r="H210" s="12" t="s">
        <v>794</v>
      </c>
      <c r="I210" s="12" t="s">
        <v>1456</v>
      </c>
      <c r="J210" s="12" t="s">
        <v>1457</v>
      </c>
      <c r="K210" s="12" t="s">
        <v>6702</v>
      </c>
    </row>
    <row r="211" spans="1:12" ht="131.25" hidden="1" x14ac:dyDescent="0.3">
      <c r="A211" s="61">
        <v>208</v>
      </c>
      <c r="B211" s="12" t="s">
        <v>6117</v>
      </c>
      <c r="C211" s="12" t="s">
        <v>1458</v>
      </c>
      <c r="D211" s="12" t="s">
        <v>1459</v>
      </c>
      <c r="E211" s="12" t="s">
        <v>1460</v>
      </c>
      <c r="F211" s="12" t="s">
        <v>1461</v>
      </c>
      <c r="G211" s="12" t="s">
        <v>1462</v>
      </c>
      <c r="H211" s="12" t="s">
        <v>794</v>
      </c>
      <c r="I211" s="12" t="s">
        <v>1463</v>
      </c>
      <c r="J211" s="12" t="s">
        <v>1464</v>
      </c>
      <c r="K211" s="12" t="s">
        <v>6703</v>
      </c>
    </row>
    <row r="212" spans="1:12" ht="150" hidden="1" x14ac:dyDescent="0.3">
      <c r="A212" s="61">
        <v>209</v>
      </c>
      <c r="B212" s="12" t="s">
        <v>6118</v>
      </c>
      <c r="C212" s="12" t="s">
        <v>1465</v>
      </c>
      <c r="D212" s="12" t="s">
        <v>1466</v>
      </c>
      <c r="E212" s="12" t="s">
        <v>1467</v>
      </c>
      <c r="F212" s="12" t="s">
        <v>1468</v>
      </c>
      <c r="G212" s="12" t="s">
        <v>1469</v>
      </c>
      <c r="H212" s="12" t="s">
        <v>235</v>
      </c>
      <c r="I212" s="12" t="s">
        <v>11</v>
      </c>
      <c r="J212" s="12" t="s">
        <v>1470</v>
      </c>
      <c r="K212" s="12" t="s">
        <v>6802</v>
      </c>
      <c r="L212" s="2"/>
    </row>
    <row r="213" spans="1:12" ht="168.75" hidden="1" x14ac:dyDescent="0.3">
      <c r="A213" s="61">
        <v>210</v>
      </c>
      <c r="B213" s="12" t="s">
        <v>6931</v>
      </c>
      <c r="C213" s="2" t="s">
        <v>6979</v>
      </c>
      <c r="D213" s="2" t="s">
        <v>6980</v>
      </c>
      <c r="E213" s="2" t="s">
        <v>6981</v>
      </c>
      <c r="F213" s="2" t="s">
        <v>6982</v>
      </c>
      <c r="G213" s="2" t="s">
        <v>6983</v>
      </c>
      <c r="H213" s="2" t="s">
        <v>143</v>
      </c>
      <c r="I213" s="2" t="s">
        <v>1059</v>
      </c>
      <c r="J213" s="2" t="s">
        <v>6984</v>
      </c>
      <c r="K213" s="12" t="s">
        <v>7103</v>
      </c>
      <c r="L213" s="2"/>
    </row>
    <row r="214" spans="1:12" ht="187.5" hidden="1" x14ac:dyDescent="0.3">
      <c r="A214" s="61">
        <v>211</v>
      </c>
      <c r="B214" s="12" t="s">
        <v>6119</v>
      </c>
      <c r="C214" s="12" t="s">
        <v>1471</v>
      </c>
      <c r="D214" s="12" t="s">
        <v>1472</v>
      </c>
      <c r="E214" s="12" t="s">
        <v>1473</v>
      </c>
      <c r="F214" s="12" t="s">
        <v>1474</v>
      </c>
      <c r="G214" s="12" t="s">
        <v>1475</v>
      </c>
      <c r="H214" s="12" t="s">
        <v>235</v>
      </c>
      <c r="I214" s="12" t="s">
        <v>1450</v>
      </c>
      <c r="J214" s="12" t="s">
        <v>1476</v>
      </c>
      <c r="K214" s="12" t="s">
        <v>7104</v>
      </c>
    </row>
    <row r="215" spans="1:12" ht="206.25" hidden="1" x14ac:dyDescent="0.3">
      <c r="A215" s="61">
        <v>212</v>
      </c>
      <c r="B215" s="12" t="s">
        <v>6120</v>
      </c>
      <c r="C215" s="12" t="s">
        <v>1471</v>
      </c>
      <c r="D215" s="12" t="s">
        <v>1477</v>
      </c>
      <c r="E215" s="12" t="s">
        <v>1478</v>
      </c>
      <c r="F215" s="12" t="s">
        <v>1479</v>
      </c>
      <c r="G215" s="12" t="s">
        <v>1480</v>
      </c>
      <c r="H215" s="12" t="s">
        <v>195</v>
      </c>
      <c r="I215" s="12" t="s">
        <v>1481</v>
      </c>
      <c r="J215" s="12" t="s">
        <v>1476</v>
      </c>
      <c r="K215" s="12" t="s">
        <v>5612</v>
      </c>
    </row>
    <row r="216" spans="1:12" ht="243.75" hidden="1" x14ac:dyDescent="0.3">
      <c r="A216" s="61">
        <v>213</v>
      </c>
      <c r="B216" s="12" t="s">
        <v>6121</v>
      </c>
      <c r="C216" s="12" t="s">
        <v>1471</v>
      </c>
      <c r="D216" s="12" t="s">
        <v>1482</v>
      </c>
      <c r="E216" s="12" t="s">
        <v>1483</v>
      </c>
      <c r="F216" s="12" t="s">
        <v>1484</v>
      </c>
      <c r="G216" s="12" t="s">
        <v>1485</v>
      </c>
      <c r="H216" s="12" t="s">
        <v>235</v>
      </c>
      <c r="I216" s="12" t="s">
        <v>1486</v>
      </c>
      <c r="J216" s="12" t="s">
        <v>1476</v>
      </c>
      <c r="K216" s="12" t="s">
        <v>5613</v>
      </c>
    </row>
    <row r="217" spans="1:12" ht="168.75" hidden="1" x14ac:dyDescent="0.3">
      <c r="A217" s="61">
        <v>214</v>
      </c>
      <c r="B217" s="12" t="s">
        <v>6122</v>
      </c>
      <c r="C217" s="12" t="s">
        <v>1471</v>
      </c>
      <c r="D217" s="12" t="s">
        <v>1487</v>
      </c>
      <c r="E217" s="12" t="s">
        <v>1488</v>
      </c>
      <c r="F217" s="12" t="s">
        <v>1489</v>
      </c>
      <c r="G217" s="12" t="s">
        <v>1490</v>
      </c>
      <c r="H217" s="12" t="s">
        <v>327</v>
      </c>
      <c r="I217" s="12" t="s">
        <v>916</v>
      </c>
      <c r="J217" s="12" t="s">
        <v>5424</v>
      </c>
      <c r="K217" s="12" t="s">
        <v>5614</v>
      </c>
      <c r="L217" s="2"/>
    </row>
    <row r="218" spans="1:12" ht="300" hidden="1" x14ac:dyDescent="0.3">
      <c r="A218" s="61">
        <v>215</v>
      </c>
      <c r="B218" s="12" t="s">
        <v>6113</v>
      </c>
      <c r="C218" s="12" t="s">
        <v>1491</v>
      </c>
      <c r="D218" s="12" t="s">
        <v>1492</v>
      </c>
      <c r="E218" s="12" t="s">
        <v>1494</v>
      </c>
      <c r="F218" s="12" t="s">
        <v>1495</v>
      </c>
      <c r="G218" s="12" t="s">
        <v>1496</v>
      </c>
      <c r="H218" s="12"/>
      <c r="I218" s="12" t="s">
        <v>1497</v>
      </c>
      <c r="J218" s="12" t="s">
        <v>1498</v>
      </c>
      <c r="K218" s="12" t="s">
        <v>5603</v>
      </c>
      <c r="L218" s="2"/>
    </row>
    <row r="219" spans="1:12" ht="131.25" hidden="1" x14ac:dyDescent="0.3">
      <c r="A219" s="61">
        <v>216</v>
      </c>
      <c r="B219" s="12" t="s">
        <v>1502</v>
      </c>
      <c r="C219" s="12" t="s">
        <v>1501</v>
      </c>
      <c r="D219" s="12" t="s">
        <v>1503</v>
      </c>
      <c r="E219" s="12" t="s">
        <v>1504</v>
      </c>
      <c r="F219" s="12" t="s">
        <v>1505</v>
      </c>
      <c r="G219" s="12" t="s">
        <v>1506</v>
      </c>
      <c r="H219" s="12" t="s">
        <v>1300</v>
      </c>
      <c r="I219" s="12" t="s">
        <v>1508</v>
      </c>
      <c r="J219" s="12" t="s">
        <v>1507</v>
      </c>
      <c r="K219" s="12" t="s">
        <v>5602</v>
      </c>
      <c r="L219" s="2"/>
    </row>
    <row r="220" spans="1:12" ht="262.5" hidden="1" x14ac:dyDescent="0.3">
      <c r="A220" s="61">
        <v>217</v>
      </c>
      <c r="B220" s="12" t="s">
        <v>6123</v>
      </c>
      <c r="C220" s="12" t="s">
        <v>1511</v>
      </c>
      <c r="D220" s="12" t="s">
        <v>1512</v>
      </c>
      <c r="E220" s="12" t="s">
        <v>1513</v>
      </c>
      <c r="F220" s="12" t="s">
        <v>1514</v>
      </c>
      <c r="G220" s="12" t="s">
        <v>1515</v>
      </c>
      <c r="H220" s="12"/>
      <c r="I220" s="12" t="s">
        <v>807</v>
      </c>
      <c r="J220" s="12" t="s">
        <v>1516</v>
      </c>
      <c r="K220" s="12" t="s">
        <v>5601</v>
      </c>
      <c r="L220" s="2"/>
    </row>
    <row r="221" spans="1:12" ht="187.5" hidden="1" x14ac:dyDescent="0.3">
      <c r="A221" s="61">
        <v>218</v>
      </c>
      <c r="B221" s="12" t="s">
        <v>6124</v>
      </c>
      <c r="C221" s="12" t="s">
        <v>1517</v>
      </c>
      <c r="D221" s="12" t="s">
        <v>1518</v>
      </c>
      <c r="E221" s="12" t="s">
        <v>1519</v>
      </c>
      <c r="F221" s="12" t="s">
        <v>1520</v>
      </c>
      <c r="G221" s="12" t="s">
        <v>1521</v>
      </c>
      <c r="H221" s="12"/>
      <c r="I221" s="12" t="s">
        <v>1522</v>
      </c>
      <c r="J221" s="12" t="s">
        <v>1516</v>
      </c>
      <c r="K221" s="12" t="s">
        <v>1523</v>
      </c>
      <c r="L221" s="2"/>
    </row>
    <row r="222" spans="1:12" ht="150" hidden="1" x14ac:dyDescent="0.3">
      <c r="A222" s="61">
        <v>219</v>
      </c>
      <c r="B222" s="12" t="s">
        <v>6125</v>
      </c>
      <c r="C222" s="12" t="s">
        <v>731</v>
      </c>
      <c r="D222" s="12" t="s">
        <v>1524</v>
      </c>
      <c r="E222" s="12" t="s">
        <v>1525</v>
      </c>
      <c r="F222" s="12" t="s">
        <v>1525</v>
      </c>
      <c r="G222" s="12" t="s">
        <v>1526</v>
      </c>
      <c r="H222" s="12" t="s">
        <v>181</v>
      </c>
      <c r="I222" s="12" t="s">
        <v>306</v>
      </c>
      <c r="J222" s="12" t="s">
        <v>1527</v>
      </c>
      <c r="K222" s="12" t="s">
        <v>5604</v>
      </c>
    </row>
    <row r="223" spans="1:12" ht="112.5" hidden="1" x14ac:dyDescent="0.3">
      <c r="A223" s="61">
        <v>220</v>
      </c>
      <c r="B223" s="12" t="s">
        <v>6126</v>
      </c>
      <c r="C223" s="12" t="s">
        <v>731</v>
      </c>
      <c r="D223" s="12" t="s">
        <v>1528</v>
      </c>
      <c r="E223" s="12" t="s">
        <v>1529</v>
      </c>
      <c r="F223" s="12" t="s">
        <v>1530</v>
      </c>
      <c r="G223" s="12" t="s">
        <v>1531</v>
      </c>
      <c r="H223" s="12" t="s">
        <v>181</v>
      </c>
      <c r="I223" s="12" t="s">
        <v>306</v>
      </c>
      <c r="J223" s="12" t="s">
        <v>1532</v>
      </c>
      <c r="K223" s="12" t="s">
        <v>5610</v>
      </c>
    </row>
    <row r="224" spans="1:12" ht="112.5" hidden="1" x14ac:dyDescent="0.3">
      <c r="A224" s="61">
        <v>221</v>
      </c>
      <c r="B224" s="12" t="s">
        <v>6127</v>
      </c>
      <c r="C224" s="12" t="s">
        <v>731</v>
      </c>
      <c r="D224" s="12" t="s">
        <v>1533</v>
      </c>
      <c r="E224" s="12" t="s">
        <v>1534</v>
      </c>
      <c r="F224" s="12" t="s">
        <v>1535</v>
      </c>
      <c r="G224" s="12" t="s">
        <v>1536</v>
      </c>
      <c r="H224" s="12" t="s">
        <v>1537</v>
      </c>
      <c r="I224" s="12" t="s">
        <v>1538</v>
      </c>
      <c r="J224" s="12" t="s">
        <v>1532</v>
      </c>
      <c r="K224" s="12" t="s">
        <v>5610</v>
      </c>
    </row>
    <row r="225" spans="1:12" ht="150" hidden="1" x14ac:dyDescent="0.3">
      <c r="A225" s="61">
        <v>222</v>
      </c>
      <c r="B225" s="12" t="s">
        <v>6128</v>
      </c>
      <c r="C225" s="12" t="s">
        <v>731</v>
      </c>
      <c r="D225" s="12" t="s">
        <v>1539</v>
      </c>
      <c r="E225" s="12" t="s">
        <v>1540</v>
      </c>
      <c r="F225" s="12" t="s">
        <v>1541</v>
      </c>
      <c r="G225" s="12" t="s">
        <v>1542</v>
      </c>
      <c r="H225" s="12" t="s">
        <v>1543</v>
      </c>
      <c r="I225" s="12" t="s">
        <v>1544</v>
      </c>
      <c r="J225" s="12" t="s">
        <v>1545</v>
      </c>
      <c r="K225" s="12" t="s">
        <v>5609</v>
      </c>
    </row>
    <row r="226" spans="1:12" ht="225" hidden="1" x14ac:dyDescent="0.3">
      <c r="A226" s="61">
        <v>223</v>
      </c>
      <c r="B226" s="12" t="s">
        <v>6129</v>
      </c>
      <c r="C226" s="12" t="s">
        <v>731</v>
      </c>
      <c r="D226" s="12" t="s">
        <v>1546</v>
      </c>
      <c r="E226" s="12" t="s">
        <v>1547</v>
      </c>
      <c r="F226" s="12" t="s">
        <v>1548</v>
      </c>
      <c r="G226" s="12" t="s">
        <v>1549</v>
      </c>
      <c r="H226" s="12" t="s">
        <v>1550</v>
      </c>
      <c r="I226" s="12" t="s">
        <v>1551</v>
      </c>
      <c r="J226" s="12" t="s">
        <v>1552</v>
      </c>
      <c r="K226" s="12" t="s">
        <v>5609</v>
      </c>
      <c r="L226" s="2"/>
    </row>
    <row r="227" spans="1:12" ht="150" hidden="1" x14ac:dyDescent="0.3">
      <c r="A227" s="61">
        <v>224</v>
      </c>
      <c r="B227" s="12" t="s">
        <v>6130</v>
      </c>
      <c r="C227" s="12" t="s">
        <v>731</v>
      </c>
      <c r="D227" s="12" t="s">
        <v>1524</v>
      </c>
      <c r="E227" s="12" t="s">
        <v>1553</v>
      </c>
      <c r="F227" s="12" t="s">
        <v>1554</v>
      </c>
      <c r="G227" s="12" t="s">
        <v>1555</v>
      </c>
      <c r="H227" s="12" t="s">
        <v>625</v>
      </c>
      <c r="I227" s="12" t="s">
        <v>1556</v>
      </c>
      <c r="J227" s="12" t="s">
        <v>1557</v>
      </c>
      <c r="K227" s="12" t="s">
        <v>5609</v>
      </c>
      <c r="L227" s="2"/>
    </row>
    <row r="228" spans="1:12" ht="150" hidden="1" x14ac:dyDescent="0.3">
      <c r="A228" s="61">
        <v>225</v>
      </c>
      <c r="B228" s="12" t="s">
        <v>6131</v>
      </c>
      <c r="C228" s="12" t="s">
        <v>731</v>
      </c>
      <c r="D228" s="12" t="s">
        <v>1546</v>
      </c>
      <c r="E228" s="12" t="s">
        <v>1558</v>
      </c>
      <c r="F228" s="12" t="s">
        <v>1559</v>
      </c>
      <c r="G228" s="12" t="s">
        <v>1560</v>
      </c>
      <c r="H228" s="12" t="s">
        <v>625</v>
      </c>
      <c r="I228" s="12" t="s">
        <v>1551</v>
      </c>
      <c r="J228" s="12" t="s">
        <v>1561</v>
      </c>
      <c r="K228" s="12" t="s">
        <v>5609</v>
      </c>
      <c r="L228" s="2"/>
    </row>
    <row r="229" spans="1:12" ht="150" hidden="1" x14ac:dyDescent="0.3">
      <c r="A229" s="61">
        <v>226</v>
      </c>
      <c r="B229" s="12" t="s">
        <v>6132</v>
      </c>
      <c r="C229" s="12" t="s">
        <v>731</v>
      </c>
      <c r="D229" s="12" t="s">
        <v>1562</v>
      </c>
      <c r="E229" s="12" t="s">
        <v>1563</v>
      </c>
      <c r="F229" s="12" t="s">
        <v>1564</v>
      </c>
      <c r="G229" s="12" t="s">
        <v>1565</v>
      </c>
      <c r="H229" s="12" t="s">
        <v>1566</v>
      </c>
      <c r="I229" s="12" t="s">
        <v>306</v>
      </c>
      <c r="J229" s="12" t="s">
        <v>1567</v>
      </c>
      <c r="K229" s="12" t="s">
        <v>6698</v>
      </c>
      <c r="L229" s="2"/>
    </row>
    <row r="230" spans="1:12" ht="150" hidden="1" x14ac:dyDescent="0.3">
      <c r="A230" s="61">
        <v>227</v>
      </c>
      <c r="B230" s="12" t="s">
        <v>6133</v>
      </c>
      <c r="C230" s="12" t="s">
        <v>731</v>
      </c>
      <c r="D230" s="12" t="s">
        <v>1568</v>
      </c>
      <c r="E230" s="12" t="s">
        <v>1569</v>
      </c>
      <c r="F230" s="12" t="s">
        <v>1570</v>
      </c>
      <c r="G230" s="12" t="s">
        <v>1571</v>
      </c>
      <c r="H230" s="12" t="s">
        <v>327</v>
      </c>
      <c r="I230" s="12" t="s">
        <v>1572</v>
      </c>
      <c r="J230" s="12" t="s">
        <v>1573</v>
      </c>
      <c r="K230" s="12" t="s">
        <v>5609</v>
      </c>
      <c r="L230" s="2"/>
    </row>
    <row r="231" spans="1:12" ht="225" hidden="1" x14ac:dyDescent="0.3">
      <c r="A231" s="61">
        <v>228</v>
      </c>
      <c r="B231" s="12" t="s">
        <v>6134</v>
      </c>
      <c r="C231" s="12" t="s">
        <v>731</v>
      </c>
      <c r="D231" s="12" t="s">
        <v>1574</v>
      </c>
      <c r="E231" s="12" t="s">
        <v>1575</v>
      </c>
      <c r="F231" s="12" t="s">
        <v>1576</v>
      </c>
      <c r="G231" s="12" t="s">
        <v>1577</v>
      </c>
      <c r="H231" s="12" t="s">
        <v>1566</v>
      </c>
      <c r="I231" s="12" t="s">
        <v>344</v>
      </c>
      <c r="J231" s="12" t="s">
        <v>1578</v>
      </c>
      <c r="K231" s="12" t="s">
        <v>5608</v>
      </c>
      <c r="L231" s="2"/>
    </row>
    <row r="232" spans="1:12" ht="150" hidden="1" x14ac:dyDescent="0.3">
      <c r="A232" s="61">
        <v>229</v>
      </c>
      <c r="B232" s="12" t="s">
        <v>1582</v>
      </c>
      <c r="C232" s="12" t="s">
        <v>1583</v>
      </c>
      <c r="D232" s="12" t="s">
        <v>5425</v>
      </c>
      <c r="E232" s="12" t="s">
        <v>1584</v>
      </c>
      <c r="F232" s="12" t="s">
        <v>5426</v>
      </c>
      <c r="G232" s="12" t="s">
        <v>1585</v>
      </c>
      <c r="H232" s="12" t="s">
        <v>195</v>
      </c>
      <c r="I232" s="12" t="s">
        <v>1586</v>
      </c>
      <c r="J232" s="12" t="s">
        <v>1238</v>
      </c>
      <c r="K232" s="17" t="s">
        <v>5605</v>
      </c>
      <c r="L232" s="2"/>
    </row>
    <row r="233" spans="1:12" ht="168.75" hidden="1" x14ac:dyDescent="0.3">
      <c r="A233" s="61">
        <v>230</v>
      </c>
      <c r="B233" s="12" t="s">
        <v>1587</v>
      </c>
      <c r="C233" s="12" t="s">
        <v>1588</v>
      </c>
      <c r="D233" s="12" t="s">
        <v>1589</v>
      </c>
      <c r="E233" s="12" t="s">
        <v>1590</v>
      </c>
      <c r="F233" s="12" t="s">
        <v>1591</v>
      </c>
      <c r="G233" s="12" t="s">
        <v>1592</v>
      </c>
      <c r="H233" s="12" t="s">
        <v>327</v>
      </c>
      <c r="I233" s="12" t="s">
        <v>554</v>
      </c>
      <c r="J233" s="12" t="s">
        <v>566</v>
      </c>
      <c r="K233" s="17" t="s">
        <v>5606</v>
      </c>
      <c r="L233" s="2"/>
    </row>
    <row r="234" spans="1:12" ht="150" hidden="1" x14ac:dyDescent="0.3">
      <c r="A234" s="61">
        <v>231</v>
      </c>
      <c r="B234" s="12" t="s">
        <v>1594</v>
      </c>
      <c r="C234" s="12" t="s">
        <v>1595</v>
      </c>
      <c r="D234" s="12" t="s">
        <v>1596</v>
      </c>
      <c r="E234" s="12" t="s">
        <v>1597</v>
      </c>
      <c r="F234" s="12" t="s">
        <v>1598</v>
      </c>
      <c r="G234" s="12" t="s">
        <v>1599</v>
      </c>
      <c r="H234" s="12" t="s">
        <v>235</v>
      </c>
      <c r="I234" s="12" t="s">
        <v>1600</v>
      </c>
      <c r="J234" s="12" t="s">
        <v>1601</v>
      </c>
      <c r="K234" s="17" t="s">
        <v>5607</v>
      </c>
      <c r="L234" s="2"/>
    </row>
    <row r="235" spans="1:12" ht="168.75" hidden="1" x14ac:dyDescent="0.3">
      <c r="A235" s="61">
        <v>232</v>
      </c>
      <c r="B235" s="12" t="s">
        <v>1602</v>
      </c>
      <c r="C235" s="12" t="s">
        <v>1603</v>
      </c>
      <c r="D235" s="12" t="s">
        <v>1604</v>
      </c>
      <c r="E235" s="12" t="s">
        <v>1605</v>
      </c>
      <c r="F235" s="12" t="s">
        <v>1606</v>
      </c>
      <c r="G235" s="12" t="s">
        <v>1607</v>
      </c>
      <c r="H235" s="12" t="s">
        <v>195</v>
      </c>
      <c r="I235" s="12" t="s">
        <v>1445</v>
      </c>
      <c r="J235" s="12" t="s">
        <v>5427</v>
      </c>
      <c r="K235" s="22" t="s">
        <v>5611</v>
      </c>
      <c r="L235" s="2"/>
    </row>
    <row r="236" spans="1:12" ht="168.75" hidden="1" x14ac:dyDescent="0.3">
      <c r="A236" s="61">
        <v>233</v>
      </c>
      <c r="B236" s="12" t="s">
        <v>1608</v>
      </c>
      <c r="C236" s="12" t="s">
        <v>1609</v>
      </c>
      <c r="D236" s="12" t="s">
        <v>1604</v>
      </c>
      <c r="E236" s="12" t="s">
        <v>1610</v>
      </c>
      <c r="F236" s="12" t="s">
        <v>1611</v>
      </c>
      <c r="G236" s="12" t="s">
        <v>1612</v>
      </c>
      <c r="H236" s="12" t="s">
        <v>195</v>
      </c>
      <c r="I236" s="12" t="s">
        <v>1445</v>
      </c>
      <c r="J236" s="12" t="s">
        <v>1613</v>
      </c>
      <c r="K236" s="22" t="s">
        <v>5611</v>
      </c>
      <c r="L236" s="2"/>
    </row>
    <row r="237" spans="1:12" ht="168.75" hidden="1" x14ac:dyDescent="0.3">
      <c r="A237" s="61">
        <v>234</v>
      </c>
      <c r="B237" s="12" t="s">
        <v>1614</v>
      </c>
      <c r="C237" s="12" t="s">
        <v>1615</v>
      </c>
      <c r="D237" s="12" t="s">
        <v>1616</v>
      </c>
      <c r="E237" s="12" t="s">
        <v>1617</v>
      </c>
      <c r="F237" s="12" t="s">
        <v>1618</v>
      </c>
      <c r="G237" s="12" t="s">
        <v>1619</v>
      </c>
      <c r="H237" s="12" t="s">
        <v>195</v>
      </c>
      <c r="I237" s="12" t="s">
        <v>1620</v>
      </c>
      <c r="J237" s="12" t="s">
        <v>1621</v>
      </c>
      <c r="K237" s="22" t="s">
        <v>5611</v>
      </c>
      <c r="L237" s="2"/>
    </row>
    <row r="238" spans="1:12" ht="168.75" hidden="1" x14ac:dyDescent="0.3">
      <c r="A238" s="61">
        <v>235</v>
      </c>
      <c r="B238" s="12" t="s">
        <v>1622</v>
      </c>
      <c r="C238" s="12" t="s">
        <v>1623</v>
      </c>
      <c r="D238" s="12" t="s">
        <v>1624</v>
      </c>
      <c r="E238" s="12" t="s">
        <v>1625</v>
      </c>
      <c r="F238" s="12" t="s">
        <v>1626</v>
      </c>
      <c r="G238" s="12" t="s">
        <v>1627</v>
      </c>
      <c r="H238" s="12" t="s">
        <v>1628</v>
      </c>
      <c r="I238" s="12" t="s">
        <v>1629</v>
      </c>
      <c r="J238" s="12" t="s">
        <v>1630</v>
      </c>
      <c r="K238" s="22" t="s">
        <v>5615</v>
      </c>
      <c r="L238" s="2"/>
    </row>
    <row r="239" spans="1:12" ht="168.75" hidden="1" x14ac:dyDescent="0.3">
      <c r="A239" s="61">
        <v>236</v>
      </c>
      <c r="B239" s="12" t="s">
        <v>1631</v>
      </c>
      <c r="C239" s="12" t="s">
        <v>1623</v>
      </c>
      <c r="D239" s="12" t="s">
        <v>1632</v>
      </c>
      <c r="E239" s="12" t="s">
        <v>1633</v>
      </c>
      <c r="F239" s="12" t="s">
        <v>1634</v>
      </c>
      <c r="G239" s="12" t="s">
        <v>1635</v>
      </c>
      <c r="H239" s="12" t="s">
        <v>1628</v>
      </c>
      <c r="I239" s="12" t="s">
        <v>1629</v>
      </c>
      <c r="J239" s="12" t="s">
        <v>1636</v>
      </c>
      <c r="K239" s="22" t="s">
        <v>5615</v>
      </c>
      <c r="L239" s="2"/>
    </row>
    <row r="240" spans="1:12" ht="168.75" hidden="1" x14ac:dyDescent="0.3">
      <c r="A240" s="61">
        <v>237</v>
      </c>
      <c r="B240" s="12" t="s">
        <v>1637</v>
      </c>
      <c r="C240" s="12" t="s">
        <v>1623</v>
      </c>
      <c r="D240" s="12" t="s">
        <v>1632</v>
      </c>
      <c r="E240" s="12" t="s">
        <v>1638</v>
      </c>
      <c r="F240" s="12" t="s">
        <v>1639</v>
      </c>
      <c r="G240" s="12" t="s">
        <v>1640</v>
      </c>
      <c r="H240" s="12" t="s">
        <v>1628</v>
      </c>
      <c r="I240" s="12" t="s">
        <v>1629</v>
      </c>
      <c r="J240" s="12" t="s">
        <v>1641</v>
      </c>
      <c r="K240" s="22" t="s">
        <v>5615</v>
      </c>
      <c r="L240" s="2"/>
    </row>
    <row r="241" spans="1:12" ht="225" hidden="1" x14ac:dyDescent="0.3">
      <c r="A241" s="61">
        <v>238</v>
      </c>
      <c r="B241" s="12" t="s">
        <v>1642</v>
      </c>
      <c r="C241" s="12" t="s">
        <v>6047</v>
      </c>
      <c r="D241" s="12" t="s">
        <v>1643</v>
      </c>
      <c r="E241" s="12" t="s">
        <v>1644</v>
      </c>
      <c r="F241" s="12" t="s">
        <v>1645</v>
      </c>
      <c r="G241" s="12" t="s">
        <v>1646</v>
      </c>
      <c r="H241" s="12" t="s">
        <v>6681</v>
      </c>
      <c r="I241" s="12" t="s">
        <v>6682</v>
      </c>
      <c r="J241" s="12" t="s">
        <v>1647</v>
      </c>
      <c r="K241" s="59" t="s">
        <v>6796</v>
      </c>
    </row>
    <row r="242" spans="1:12" ht="131.25" hidden="1" x14ac:dyDescent="0.3">
      <c r="A242" s="61">
        <v>239</v>
      </c>
      <c r="B242" s="12" t="s">
        <v>1650</v>
      </c>
      <c r="C242" s="12" t="s">
        <v>1651</v>
      </c>
      <c r="D242" s="12" t="s">
        <v>1652</v>
      </c>
      <c r="E242" s="12" t="s">
        <v>1653</v>
      </c>
      <c r="F242" s="12" t="s">
        <v>1654</v>
      </c>
      <c r="G242" s="12" t="s">
        <v>1655</v>
      </c>
      <c r="H242" s="12" t="s">
        <v>195</v>
      </c>
      <c r="I242" s="12" t="s">
        <v>1656</v>
      </c>
      <c r="J242" s="12" t="s">
        <v>1657</v>
      </c>
      <c r="K242" s="12" t="s">
        <v>5616</v>
      </c>
    </row>
    <row r="243" spans="1:12" ht="131.25" hidden="1" x14ac:dyDescent="0.3">
      <c r="A243" s="61">
        <v>240</v>
      </c>
      <c r="B243" s="12" t="s">
        <v>1661</v>
      </c>
      <c r="C243" s="12" t="s">
        <v>1659</v>
      </c>
      <c r="D243" s="12" t="s">
        <v>1662</v>
      </c>
      <c r="E243" s="12" t="s">
        <v>1663</v>
      </c>
      <c r="F243" s="12" t="s">
        <v>1664</v>
      </c>
      <c r="G243" s="12" t="s">
        <v>1665</v>
      </c>
      <c r="H243" s="12" t="s">
        <v>195</v>
      </c>
      <c r="I243" s="12" t="s">
        <v>1660</v>
      </c>
      <c r="J243" s="12" t="s">
        <v>1666</v>
      </c>
      <c r="K243" s="12" t="s">
        <v>5617</v>
      </c>
    </row>
    <row r="244" spans="1:12" ht="206.25" hidden="1" x14ac:dyDescent="0.3">
      <c r="A244" s="61">
        <v>241</v>
      </c>
      <c r="B244" s="12" t="s">
        <v>1668</v>
      </c>
      <c r="C244" s="12" t="s">
        <v>1669</v>
      </c>
      <c r="D244" s="12" t="s">
        <v>1670</v>
      </c>
      <c r="E244" s="12" t="s">
        <v>1671</v>
      </c>
      <c r="F244" s="12" t="s">
        <v>1672</v>
      </c>
      <c r="G244" s="12" t="s">
        <v>1673</v>
      </c>
      <c r="H244" s="12" t="s">
        <v>304</v>
      </c>
      <c r="I244" s="12" t="s">
        <v>1674</v>
      </c>
      <c r="J244" s="12"/>
      <c r="K244" s="12" t="s">
        <v>5944</v>
      </c>
    </row>
    <row r="245" spans="1:12" ht="112.5" hidden="1" x14ac:dyDescent="0.3">
      <c r="A245" s="61">
        <v>242</v>
      </c>
      <c r="B245" s="12" t="s">
        <v>1678</v>
      </c>
      <c r="C245" s="12" t="s">
        <v>6048</v>
      </c>
      <c r="D245" s="12" t="s">
        <v>1676</v>
      </c>
      <c r="E245" s="12" t="s">
        <v>6049</v>
      </c>
      <c r="F245" s="12" t="s">
        <v>1679</v>
      </c>
      <c r="G245" s="12" t="s">
        <v>1680</v>
      </c>
      <c r="H245" s="12" t="s">
        <v>304</v>
      </c>
      <c r="I245" s="12" t="s">
        <v>1681</v>
      </c>
      <c r="J245" s="12" t="s">
        <v>1677</v>
      </c>
      <c r="K245" s="59" t="s">
        <v>6796</v>
      </c>
    </row>
    <row r="246" spans="1:12" ht="168.75" hidden="1" x14ac:dyDescent="0.3">
      <c r="A246" s="61">
        <v>243</v>
      </c>
      <c r="B246" s="12" t="s">
        <v>1682</v>
      </c>
      <c r="C246" s="12" t="s">
        <v>1579</v>
      </c>
      <c r="D246" s="12" t="s">
        <v>1683</v>
      </c>
      <c r="E246" s="12" t="s">
        <v>1684</v>
      </c>
      <c r="F246" s="12" t="s">
        <v>1685</v>
      </c>
      <c r="G246" s="12" t="s">
        <v>1686</v>
      </c>
      <c r="H246" s="12" t="s">
        <v>195</v>
      </c>
      <c r="I246" s="12" t="s">
        <v>1687</v>
      </c>
      <c r="J246" s="12" t="s">
        <v>1688</v>
      </c>
      <c r="K246" s="12" t="s">
        <v>6803</v>
      </c>
    </row>
    <row r="247" spans="1:12" ht="150" hidden="1" x14ac:dyDescent="0.3">
      <c r="A247" s="61">
        <v>244</v>
      </c>
      <c r="B247" s="12" t="s">
        <v>1690</v>
      </c>
      <c r="C247" s="17" t="s">
        <v>5977</v>
      </c>
      <c r="D247" s="12" t="s">
        <v>1691</v>
      </c>
      <c r="E247" s="12" t="s">
        <v>1692</v>
      </c>
      <c r="F247" s="12" t="s">
        <v>1693</v>
      </c>
      <c r="G247" s="12" t="s">
        <v>1694</v>
      </c>
      <c r="H247" s="12" t="s">
        <v>149</v>
      </c>
      <c r="I247" s="12" t="s">
        <v>222</v>
      </c>
      <c r="J247" s="12" t="s">
        <v>1695</v>
      </c>
      <c r="K247" s="12" t="s">
        <v>6193</v>
      </c>
    </row>
    <row r="248" spans="1:12" ht="168.75" hidden="1" x14ac:dyDescent="0.3">
      <c r="A248" s="61">
        <v>245</v>
      </c>
      <c r="B248" s="12" t="s">
        <v>1697</v>
      </c>
      <c r="C248" s="12" t="s">
        <v>1696</v>
      </c>
      <c r="D248" s="12" t="s">
        <v>1698</v>
      </c>
      <c r="E248" s="12" t="s">
        <v>1699</v>
      </c>
      <c r="F248" s="12" t="s">
        <v>1700</v>
      </c>
      <c r="G248" s="12" t="s">
        <v>1701</v>
      </c>
      <c r="H248" s="12" t="s">
        <v>328</v>
      </c>
      <c r="I248" s="12" t="s">
        <v>329</v>
      </c>
      <c r="J248" s="12" t="s">
        <v>1702</v>
      </c>
      <c r="K248" s="59" t="s">
        <v>6797</v>
      </c>
    </row>
    <row r="249" spans="1:12" ht="225" hidden="1" x14ac:dyDescent="0.3">
      <c r="A249" s="61">
        <v>246</v>
      </c>
      <c r="B249" s="12" t="s">
        <v>6050</v>
      </c>
      <c r="C249" s="12" t="s">
        <v>1301</v>
      </c>
      <c r="D249" s="12" t="s">
        <v>1703</v>
      </c>
      <c r="E249" s="12" t="s">
        <v>1704</v>
      </c>
      <c r="F249" s="12" t="s">
        <v>1705</v>
      </c>
      <c r="G249" s="12" t="s">
        <v>1706</v>
      </c>
      <c r="H249" s="12" t="s">
        <v>769</v>
      </c>
      <c r="I249" s="12" t="s">
        <v>1707</v>
      </c>
      <c r="J249" s="12" t="s">
        <v>1708</v>
      </c>
      <c r="K249" s="59" t="s">
        <v>6804</v>
      </c>
    </row>
    <row r="250" spans="1:12" ht="168.75" hidden="1" x14ac:dyDescent="0.3">
      <c r="A250" s="61">
        <v>247</v>
      </c>
      <c r="B250" s="12" t="s">
        <v>6932</v>
      </c>
      <c r="C250" s="2" t="s">
        <v>6985</v>
      </c>
      <c r="D250" s="2" t="s">
        <v>6986</v>
      </c>
      <c r="E250" s="2" t="s">
        <v>6987</v>
      </c>
      <c r="F250" s="2" t="s">
        <v>6988</v>
      </c>
      <c r="G250" s="2" t="s">
        <v>6989</v>
      </c>
      <c r="H250" s="2" t="s">
        <v>769</v>
      </c>
      <c r="I250" s="2" t="s">
        <v>1709</v>
      </c>
      <c r="J250" s="2" t="s">
        <v>6990</v>
      </c>
      <c r="K250" s="12" t="s">
        <v>6803</v>
      </c>
    </row>
    <row r="251" spans="1:12" ht="168.75" hidden="1" x14ac:dyDescent="0.3">
      <c r="A251" s="61">
        <v>248</v>
      </c>
      <c r="B251" s="12" t="s">
        <v>6135</v>
      </c>
      <c r="C251" s="12" t="s">
        <v>1710</v>
      </c>
      <c r="D251" s="12" t="s">
        <v>1711</v>
      </c>
      <c r="E251" s="12" t="s">
        <v>1712</v>
      </c>
      <c r="F251" s="12" t="s">
        <v>1713</v>
      </c>
      <c r="G251" s="12" t="s">
        <v>1714</v>
      </c>
      <c r="H251" s="12" t="s">
        <v>1177</v>
      </c>
      <c r="I251" s="12" t="s">
        <v>1709</v>
      </c>
      <c r="J251" s="12" t="s">
        <v>1715</v>
      </c>
      <c r="K251" s="12" t="s">
        <v>6803</v>
      </c>
      <c r="L251" s="2"/>
    </row>
    <row r="252" spans="1:12" ht="225" hidden="1" x14ac:dyDescent="0.3">
      <c r="A252" s="61">
        <v>249</v>
      </c>
      <c r="B252" s="12" t="s">
        <v>6136</v>
      </c>
      <c r="C252" s="12" t="s">
        <v>1717</v>
      </c>
      <c r="D252" s="12" t="s">
        <v>1718</v>
      </c>
      <c r="E252" s="12" t="s">
        <v>1719</v>
      </c>
      <c r="F252" s="12" t="s">
        <v>1720</v>
      </c>
      <c r="G252" s="12" t="s">
        <v>1721</v>
      </c>
      <c r="H252" s="12" t="s">
        <v>769</v>
      </c>
      <c r="I252" s="12" t="s">
        <v>1722</v>
      </c>
      <c r="J252" s="12" t="s">
        <v>1723</v>
      </c>
      <c r="K252" s="12" t="s">
        <v>6805</v>
      </c>
    </row>
    <row r="253" spans="1:12" ht="150" hidden="1" x14ac:dyDescent="0.3">
      <c r="A253" s="61">
        <v>250</v>
      </c>
      <c r="B253" s="12" t="s">
        <v>1729</v>
      </c>
      <c r="C253" s="12" t="s">
        <v>1055</v>
      </c>
      <c r="D253" s="12" t="s">
        <v>1730</v>
      </c>
      <c r="E253" s="12" t="s">
        <v>1731</v>
      </c>
      <c r="F253" s="12" t="s">
        <v>1732</v>
      </c>
      <c r="G253" s="12" t="s">
        <v>1733</v>
      </c>
      <c r="H253" s="12" t="s">
        <v>185</v>
      </c>
      <c r="I253" s="12" t="s">
        <v>1734</v>
      </c>
      <c r="J253" s="12" t="s">
        <v>1735</v>
      </c>
      <c r="K253" s="12" t="s">
        <v>5623</v>
      </c>
    </row>
    <row r="254" spans="1:12" ht="150" hidden="1" x14ac:dyDescent="0.3">
      <c r="A254" s="61">
        <v>251</v>
      </c>
      <c r="B254" s="12" t="s">
        <v>1736</v>
      </c>
      <c r="C254" s="12" t="s">
        <v>1055</v>
      </c>
      <c r="D254" s="12" t="s">
        <v>1737</v>
      </c>
      <c r="E254" s="12" t="s">
        <v>1738</v>
      </c>
      <c r="F254" s="12" t="s">
        <v>1739</v>
      </c>
      <c r="G254" s="12" t="s">
        <v>1740</v>
      </c>
      <c r="H254" s="12" t="s">
        <v>185</v>
      </c>
      <c r="I254" s="12" t="s">
        <v>1734</v>
      </c>
      <c r="J254" s="12" t="s">
        <v>1741</v>
      </c>
      <c r="K254" s="12" t="s">
        <v>5623</v>
      </c>
    </row>
    <row r="255" spans="1:12" ht="150" hidden="1" x14ac:dyDescent="0.3">
      <c r="A255" s="61">
        <v>252</v>
      </c>
      <c r="B255" s="12" t="s">
        <v>1742</v>
      </c>
      <c r="C255" s="12" t="s">
        <v>1055</v>
      </c>
      <c r="D255" s="12" t="s">
        <v>1743</v>
      </c>
      <c r="E255" s="12" t="s">
        <v>1744</v>
      </c>
      <c r="F255" s="12" t="s">
        <v>1745</v>
      </c>
      <c r="G255" s="12" t="s">
        <v>1746</v>
      </c>
      <c r="H255" s="12" t="s">
        <v>185</v>
      </c>
      <c r="I255" s="12" t="s">
        <v>1734</v>
      </c>
      <c r="J255" s="12" t="s">
        <v>1747</v>
      </c>
      <c r="K255" s="12" t="s">
        <v>5623</v>
      </c>
    </row>
    <row r="256" spans="1:12" ht="150" hidden="1" x14ac:dyDescent="0.3">
      <c r="A256" s="61">
        <v>253</v>
      </c>
      <c r="B256" s="12" t="s">
        <v>1748</v>
      </c>
      <c r="C256" s="12" t="s">
        <v>1055</v>
      </c>
      <c r="D256" s="12" t="s">
        <v>1749</v>
      </c>
      <c r="E256" s="12" t="s">
        <v>1750</v>
      </c>
      <c r="F256" s="12" t="s">
        <v>1751</v>
      </c>
      <c r="G256" s="12" t="s">
        <v>1752</v>
      </c>
      <c r="H256" s="12" t="s">
        <v>185</v>
      </c>
      <c r="I256" s="12" t="s">
        <v>1734</v>
      </c>
      <c r="J256" s="12" t="s">
        <v>1753</v>
      </c>
      <c r="K256" s="12" t="s">
        <v>5623</v>
      </c>
    </row>
    <row r="257" spans="1:12" ht="206.25" hidden="1" x14ac:dyDescent="0.3">
      <c r="A257" s="61">
        <v>254</v>
      </c>
      <c r="B257" s="12" t="s">
        <v>6137</v>
      </c>
      <c r="C257" s="12" t="s">
        <v>1755</v>
      </c>
      <c r="D257" s="12" t="s">
        <v>1756</v>
      </c>
      <c r="E257" s="12" t="s">
        <v>1757</v>
      </c>
      <c r="F257" s="12" t="s">
        <v>1758</v>
      </c>
      <c r="G257" s="12" t="s">
        <v>1759</v>
      </c>
      <c r="H257" s="12" t="s">
        <v>1077</v>
      </c>
      <c r="I257" s="12" t="s">
        <v>539</v>
      </c>
      <c r="J257" s="12" t="s">
        <v>1760</v>
      </c>
      <c r="K257" s="12" t="s">
        <v>5624</v>
      </c>
    </row>
    <row r="258" spans="1:12" ht="206.25" x14ac:dyDescent="0.3">
      <c r="A258" s="61">
        <v>255</v>
      </c>
      <c r="B258" s="12" t="s">
        <v>6112</v>
      </c>
      <c r="C258" s="12" t="s">
        <v>1763</v>
      </c>
      <c r="D258" s="12" t="s">
        <v>1764</v>
      </c>
      <c r="E258" s="12" t="s">
        <v>1765</v>
      </c>
      <c r="F258" s="12" t="s">
        <v>1766</v>
      </c>
      <c r="G258" s="12" t="s">
        <v>1767</v>
      </c>
      <c r="H258" s="12" t="s">
        <v>235</v>
      </c>
      <c r="I258" s="12" t="s">
        <v>1768</v>
      </c>
      <c r="J258" s="12" t="s">
        <v>1248</v>
      </c>
      <c r="K258" s="12" t="s">
        <v>5625</v>
      </c>
      <c r="L258" s="2"/>
    </row>
    <row r="259" spans="1:12" ht="131.25" hidden="1" x14ac:dyDescent="0.3">
      <c r="A259" s="61">
        <v>256</v>
      </c>
      <c r="B259" s="12" t="s">
        <v>1773</v>
      </c>
      <c r="C259" s="12" t="s">
        <v>719</v>
      </c>
      <c r="D259" s="12" t="s">
        <v>1774</v>
      </c>
      <c r="E259" s="12" t="s">
        <v>1775</v>
      </c>
      <c r="F259" s="12" t="s">
        <v>1776</v>
      </c>
      <c r="G259" s="12" t="s">
        <v>1777</v>
      </c>
      <c r="H259" s="12" t="s">
        <v>1778</v>
      </c>
      <c r="I259" s="12" t="s">
        <v>793</v>
      </c>
      <c r="J259" s="12" t="s">
        <v>1779</v>
      </c>
      <c r="K259" s="12" t="s">
        <v>5626</v>
      </c>
    </row>
    <row r="260" spans="1:12" ht="187.5" hidden="1" x14ac:dyDescent="0.3">
      <c r="A260" s="61">
        <v>257</v>
      </c>
      <c r="B260" s="12" t="s">
        <v>1780</v>
      </c>
      <c r="C260" s="12" t="s">
        <v>1781</v>
      </c>
      <c r="D260" s="12" t="s">
        <v>1782</v>
      </c>
      <c r="E260" s="12" t="s">
        <v>1783</v>
      </c>
      <c r="F260" s="12" t="s">
        <v>1784</v>
      </c>
      <c r="G260" s="12" t="s">
        <v>1785</v>
      </c>
      <c r="H260" s="12" t="s">
        <v>489</v>
      </c>
      <c r="I260" s="12" t="s">
        <v>1391</v>
      </c>
      <c r="J260" s="12" t="s">
        <v>1786</v>
      </c>
      <c r="K260" s="12" t="s">
        <v>5703</v>
      </c>
    </row>
    <row r="261" spans="1:12" ht="131.25" hidden="1" x14ac:dyDescent="0.3">
      <c r="A261" s="61">
        <v>258</v>
      </c>
      <c r="B261" s="12" t="s">
        <v>6111</v>
      </c>
      <c r="C261" s="12" t="s">
        <v>1788</v>
      </c>
      <c r="D261" s="12" t="s">
        <v>1789</v>
      </c>
      <c r="E261" s="12" t="s">
        <v>1790</v>
      </c>
      <c r="F261" s="12" t="s">
        <v>1791</v>
      </c>
      <c r="G261" s="12" t="s">
        <v>1792</v>
      </c>
      <c r="H261" s="12" t="s">
        <v>1793</v>
      </c>
      <c r="I261" s="12" t="s">
        <v>1794</v>
      </c>
      <c r="J261" s="12" t="s">
        <v>1795</v>
      </c>
      <c r="K261" s="12" t="s">
        <v>5629</v>
      </c>
    </row>
    <row r="262" spans="1:12" ht="131.25" hidden="1" x14ac:dyDescent="0.3">
      <c r="A262" s="61">
        <v>259</v>
      </c>
      <c r="B262" s="12" t="s">
        <v>1796</v>
      </c>
      <c r="C262" s="12" t="s">
        <v>1781</v>
      </c>
      <c r="D262" s="12" t="s">
        <v>1797</v>
      </c>
      <c r="E262" s="12" t="s">
        <v>1798</v>
      </c>
      <c r="F262" s="12" t="s">
        <v>1799</v>
      </c>
      <c r="G262" s="12" t="s">
        <v>1800</v>
      </c>
      <c r="H262" s="12" t="s">
        <v>1801</v>
      </c>
      <c r="I262" s="12" t="s">
        <v>1802</v>
      </c>
      <c r="J262" s="12" t="s">
        <v>1803</v>
      </c>
      <c r="K262" s="12" t="s">
        <v>5628</v>
      </c>
    </row>
    <row r="263" spans="1:12" ht="112.5" hidden="1" x14ac:dyDescent="0.3">
      <c r="A263" s="61">
        <v>260</v>
      </c>
      <c r="B263" s="12" t="s">
        <v>1808</v>
      </c>
      <c r="C263" s="12" t="s">
        <v>1806</v>
      </c>
      <c r="D263" s="12" t="s">
        <v>1809</v>
      </c>
      <c r="E263" s="12" t="s">
        <v>1810</v>
      </c>
      <c r="F263" s="12" t="s">
        <v>1811</v>
      </c>
      <c r="G263" s="12" t="s">
        <v>1812</v>
      </c>
      <c r="H263" s="12" t="s">
        <v>158</v>
      </c>
      <c r="I263" s="12" t="s">
        <v>1813</v>
      </c>
      <c r="J263" s="12" t="s">
        <v>1807</v>
      </c>
      <c r="K263" s="12" t="s">
        <v>5630</v>
      </c>
    </row>
    <row r="264" spans="1:12" ht="112.5" hidden="1" x14ac:dyDescent="0.3">
      <c r="A264" s="61">
        <v>261</v>
      </c>
      <c r="B264" s="12" t="s">
        <v>1814</v>
      </c>
      <c r="C264" s="12" t="s">
        <v>973</v>
      </c>
      <c r="D264" s="12" t="s">
        <v>1815</v>
      </c>
      <c r="E264" s="12" t="s">
        <v>1816</v>
      </c>
      <c r="F264" s="12" t="s">
        <v>1817</v>
      </c>
      <c r="G264" s="12" t="s">
        <v>1818</v>
      </c>
      <c r="H264" s="12" t="s">
        <v>1819</v>
      </c>
      <c r="I264" s="12" t="s">
        <v>1499</v>
      </c>
      <c r="J264" s="12" t="s">
        <v>1820</v>
      </c>
      <c r="K264" s="12" t="s">
        <v>5631</v>
      </c>
    </row>
    <row r="265" spans="1:12" ht="112.5" hidden="1" x14ac:dyDescent="0.3">
      <c r="A265" s="61">
        <v>262</v>
      </c>
      <c r="B265" s="12" t="s">
        <v>1821</v>
      </c>
      <c r="C265" s="12" t="s">
        <v>973</v>
      </c>
      <c r="D265" s="12" t="s">
        <v>1822</v>
      </c>
      <c r="E265" s="12" t="s">
        <v>1823</v>
      </c>
      <c r="F265" s="12" t="s">
        <v>1824</v>
      </c>
      <c r="G265" s="12" t="s">
        <v>1825</v>
      </c>
      <c r="H265" s="12" t="s">
        <v>1826</v>
      </c>
      <c r="I265" s="12" t="s">
        <v>1827</v>
      </c>
      <c r="J265" s="12" t="s">
        <v>1804</v>
      </c>
      <c r="K265" s="12" t="s">
        <v>5631</v>
      </c>
    </row>
    <row r="266" spans="1:12" ht="187.5" hidden="1" x14ac:dyDescent="0.3">
      <c r="A266" s="61">
        <v>263</v>
      </c>
      <c r="B266" s="12" t="s">
        <v>6665</v>
      </c>
      <c r="C266" s="12" t="s">
        <v>6340</v>
      </c>
      <c r="D266" s="12" t="s">
        <v>6666</v>
      </c>
      <c r="E266" s="12" t="s">
        <v>6667</v>
      </c>
      <c r="F266" s="12" t="s">
        <v>6668</v>
      </c>
      <c r="G266" s="12" t="s">
        <v>6669</v>
      </c>
      <c r="H266" s="12" t="s">
        <v>6670</v>
      </c>
      <c r="I266" s="12" t="s">
        <v>6671</v>
      </c>
      <c r="J266" s="21">
        <v>76454</v>
      </c>
      <c r="K266" s="59" t="s">
        <v>6870</v>
      </c>
    </row>
    <row r="267" spans="1:12" ht="393.75" hidden="1" x14ac:dyDescent="0.3">
      <c r="A267" s="61">
        <v>264</v>
      </c>
      <c r="B267" s="12" t="s">
        <v>6339</v>
      </c>
      <c r="C267" s="12" t="s">
        <v>6340</v>
      </c>
      <c r="D267" s="12" t="s">
        <v>6341</v>
      </c>
      <c r="E267" s="12" t="s">
        <v>6342</v>
      </c>
      <c r="F267" s="12" t="s">
        <v>6343</v>
      </c>
      <c r="G267" s="12" t="s">
        <v>6344</v>
      </c>
      <c r="H267" s="12" t="s">
        <v>60</v>
      </c>
      <c r="I267" s="12" t="s">
        <v>6345</v>
      </c>
      <c r="J267" s="12" t="s">
        <v>6346</v>
      </c>
      <c r="K267" s="59" t="s">
        <v>6878</v>
      </c>
    </row>
    <row r="268" spans="1:12" ht="225" hidden="1" x14ac:dyDescent="0.3">
      <c r="A268" s="61">
        <v>265</v>
      </c>
      <c r="B268" s="12" t="s">
        <v>6347</v>
      </c>
      <c r="C268" s="12" t="s">
        <v>6340</v>
      </c>
      <c r="D268" s="12" t="s">
        <v>6348</v>
      </c>
      <c r="E268" s="12" t="s">
        <v>6349</v>
      </c>
      <c r="F268" s="12" t="s">
        <v>6350</v>
      </c>
      <c r="G268" s="12" t="s">
        <v>6351</v>
      </c>
      <c r="H268" s="12" t="s">
        <v>60</v>
      </c>
      <c r="I268" s="12" t="s">
        <v>61</v>
      </c>
      <c r="J268" s="12" t="s">
        <v>6352</v>
      </c>
      <c r="K268" s="59" t="s">
        <v>6879</v>
      </c>
    </row>
    <row r="269" spans="1:12" ht="206.25" hidden="1" x14ac:dyDescent="0.3">
      <c r="A269" s="61">
        <v>266</v>
      </c>
      <c r="B269" s="12" t="s">
        <v>6110</v>
      </c>
      <c r="C269" s="12" t="s">
        <v>689</v>
      </c>
      <c r="D269" s="12" t="s">
        <v>1829</v>
      </c>
      <c r="E269" s="12" t="s">
        <v>1830</v>
      </c>
      <c r="F269" s="12" t="s">
        <v>1831</v>
      </c>
      <c r="G269" s="12" t="s">
        <v>1832</v>
      </c>
      <c r="H269" s="12" t="s">
        <v>769</v>
      </c>
      <c r="I269" s="12" t="s">
        <v>1833</v>
      </c>
      <c r="J269" s="12" t="s">
        <v>1834</v>
      </c>
      <c r="K269" s="12" t="s">
        <v>5632</v>
      </c>
    </row>
    <row r="270" spans="1:12" ht="150" hidden="1" x14ac:dyDescent="0.3">
      <c r="A270" s="61">
        <v>267</v>
      </c>
      <c r="B270" s="12" t="s">
        <v>6109</v>
      </c>
      <c r="C270" s="12" t="s">
        <v>1835</v>
      </c>
      <c r="D270" s="12" t="s">
        <v>1836</v>
      </c>
      <c r="E270" s="12" t="s">
        <v>1837</v>
      </c>
      <c r="F270" s="12" t="s">
        <v>1838</v>
      </c>
      <c r="G270" s="12" t="s">
        <v>1839</v>
      </c>
      <c r="H270" s="12" t="s">
        <v>1177</v>
      </c>
      <c r="I270" s="12" t="s">
        <v>1840</v>
      </c>
      <c r="J270" s="12" t="s">
        <v>1446</v>
      </c>
      <c r="K270" s="12" t="s">
        <v>5633</v>
      </c>
    </row>
    <row r="271" spans="1:12" ht="243.75" hidden="1" x14ac:dyDescent="0.3">
      <c r="A271" s="61">
        <v>268</v>
      </c>
      <c r="B271" s="12" t="s">
        <v>6108</v>
      </c>
      <c r="C271" s="12" t="s">
        <v>1841</v>
      </c>
      <c r="D271" s="12" t="s">
        <v>1842</v>
      </c>
      <c r="E271" s="12" t="s">
        <v>1843</v>
      </c>
      <c r="F271" s="12" t="s">
        <v>1844</v>
      </c>
      <c r="G271" s="12" t="s">
        <v>1845</v>
      </c>
      <c r="H271" s="12" t="s">
        <v>763</v>
      </c>
      <c r="I271" s="12" t="s">
        <v>1846</v>
      </c>
      <c r="J271" s="12" t="s">
        <v>1847</v>
      </c>
      <c r="K271" s="12" t="s">
        <v>5704</v>
      </c>
    </row>
    <row r="272" spans="1:12" ht="262.5" hidden="1" x14ac:dyDescent="0.3">
      <c r="A272" s="61">
        <v>269</v>
      </c>
      <c r="B272" s="12" t="s">
        <v>1850</v>
      </c>
      <c r="C272" s="12" t="s">
        <v>1055</v>
      </c>
      <c r="D272" s="12" t="s">
        <v>1851</v>
      </c>
      <c r="E272" s="12" t="s">
        <v>1852</v>
      </c>
      <c r="F272" s="12" t="s">
        <v>1853</v>
      </c>
      <c r="G272" s="12" t="s">
        <v>1854</v>
      </c>
      <c r="H272" s="12" t="s">
        <v>195</v>
      </c>
      <c r="I272" s="12" t="s">
        <v>245</v>
      </c>
      <c r="J272" s="12" t="s">
        <v>1855</v>
      </c>
      <c r="K272" s="12" t="s">
        <v>6806</v>
      </c>
    </row>
    <row r="273" spans="1:11" ht="150" hidden="1" x14ac:dyDescent="0.3">
      <c r="A273" s="61">
        <v>270</v>
      </c>
      <c r="B273" s="12" t="s">
        <v>1856</v>
      </c>
      <c r="C273" s="12" t="s">
        <v>1055</v>
      </c>
      <c r="D273" s="17" t="s">
        <v>3345</v>
      </c>
      <c r="E273" s="12" t="s">
        <v>1857</v>
      </c>
      <c r="F273" s="12" t="s">
        <v>1858</v>
      </c>
      <c r="G273" s="12" t="s">
        <v>1859</v>
      </c>
      <c r="H273" s="12" t="s">
        <v>195</v>
      </c>
      <c r="I273" s="12" t="s">
        <v>245</v>
      </c>
      <c r="J273" s="12" t="s">
        <v>1860</v>
      </c>
      <c r="K273" s="12" t="s">
        <v>6806</v>
      </c>
    </row>
    <row r="274" spans="1:11" ht="150" hidden="1" x14ac:dyDescent="0.3">
      <c r="A274" s="61">
        <v>271</v>
      </c>
      <c r="B274" s="12" t="s">
        <v>2821</v>
      </c>
      <c r="C274" s="12" t="s">
        <v>6051</v>
      </c>
      <c r="D274" s="17" t="s">
        <v>2822</v>
      </c>
      <c r="E274" s="12" t="s">
        <v>2823</v>
      </c>
      <c r="F274" s="17" t="s">
        <v>2824</v>
      </c>
      <c r="G274" s="17" t="s">
        <v>2825</v>
      </c>
      <c r="H274" s="17" t="s">
        <v>5148</v>
      </c>
      <c r="I274" s="17" t="s">
        <v>1061</v>
      </c>
      <c r="J274" s="17" t="s">
        <v>2826</v>
      </c>
      <c r="K274" s="59" t="s">
        <v>6807</v>
      </c>
    </row>
    <row r="275" spans="1:11" ht="228" hidden="1" x14ac:dyDescent="0.3">
      <c r="A275" s="61">
        <v>272</v>
      </c>
      <c r="B275" s="12" t="s">
        <v>2827</v>
      </c>
      <c r="C275" s="12" t="s">
        <v>6051</v>
      </c>
      <c r="D275" s="17" t="s">
        <v>2828</v>
      </c>
      <c r="E275" s="12" t="s">
        <v>2829</v>
      </c>
      <c r="F275" s="17" t="s">
        <v>2830</v>
      </c>
      <c r="G275" s="17" t="s">
        <v>2831</v>
      </c>
      <c r="H275" s="17" t="s">
        <v>5148</v>
      </c>
      <c r="I275" s="17" t="s">
        <v>1061</v>
      </c>
      <c r="J275" s="17" t="s">
        <v>2832</v>
      </c>
      <c r="K275" s="12" t="s">
        <v>6808</v>
      </c>
    </row>
    <row r="276" spans="1:11" ht="228" hidden="1" x14ac:dyDescent="0.3">
      <c r="A276" s="61">
        <v>273</v>
      </c>
      <c r="B276" s="12" t="s">
        <v>2833</v>
      </c>
      <c r="C276" s="12" t="s">
        <v>6051</v>
      </c>
      <c r="D276" s="17" t="s">
        <v>2828</v>
      </c>
      <c r="E276" s="12" t="s">
        <v>2834</v>
      </c>
      <c r="F276" s="17" t="s">
        <v>2835</v>
      </c>
      <c r="G276" s="17" t="s">
        <v>2836</v>
      </c>
      <c r="H276" s="17" t="s">
        <v>5148</v>
      </c>
      <c r="I276" s="17" t="s">
        <v>1061</v>
      </c>
      <c r="J276" s="17" t="s">
        <v>2837</v>
      </c>
      <c r="K276" s="12" t="s">
        <v>6808</v>
      </c>
    </row>
    <row r="277" spans="1:11" ht="228" hidden="1" x14ac:dyDescent="0.3">
      <c r="A277" s="61">
        <v>274</v>
      </c>
      <c r="B277" s="12" t="s">
        <v>2838</v>
      </c>
      <c r="C277" s="12" t="s">
        <v>6051</v>
      </c>
      <c r="D277" s="17" t="s">
        <v>2839</v>
      </c>
      <c r="E277" s="12" t="s">
        <v>2840</v>
      </c>
      <c r="F277" s="17" t="s">
        <v>2841</v>
      </c>
      <c r="G277" s="17" t="s">
        <v>2842</v>
      </c>
      <c r="H277" s="17" t="s">
        <v>5148</v>
      </c>
      <c r="I277" s="17" t="s">
        <v>1061</v>
      </c>
      <c r="J277" s="17" t="s">
        <v>2843</v>
      </c>
      <c r="K277" s="12" t="s">
        <v>6808</v>
      </c>
    </row>
    <row r="278" spans="1:11" ht="228" hidden="1" x14ac:dyDescent="0.3">
      <c r="A278" s="61">
        <v>275</v>
      </c>
      <c r="B278" s="12" t="s">
        <v>2845</v>
      </c>
      <c r="C278" s="12" t="s">
        <v>6051</v>
      </c>
      <c r="D278" s="17" t="s">
        <v>2844</v>
      </c>
      <c r="E278" s="12" t="s">
        <v>2846</v>
      </c>
      <c r="F278" s="17" t="s">
        <v>2847</v>
      </c>
      <c r="G278" s="17" t="s">
        <v>2848</v>
      </c>
      <c r="H278" s="17" t="s">
        <v>5148</v>
      </c>
      <c r="I278" s="17" t="s">
        <v>1061</v>
      </c>
      <c r="J278" s="17" t="s">
        <v>2849</v>
      </c>
      <c r="K278" s="12" t="s">
        <v>6809</v>
      </c>
    </row>
    <row r="279" spans="1:11" ht="150" hidden="1" x14ac:dyDescent="0.3">
      <c r="A279" s="61">
        <v>276</v>
      </c>
      <c r="B279" s="17" t="s">
        <v>2850</v>
      </c>
      <c r="C279" s="17" t="s">
        <v>2851</v>
      </c>
      <c r="D279" s="17" t="s">
        <v>2852</v>
      </c>
      <c r="E279" s="17" t="s">
        <v>2853</v>
      </c>
      <c r="F279" s="17" t="s">
        <v>2854</v>
      </c>
      <c r="G279" s="17" t="s">
        <v>2855</v>
      </c>
      <c r="H279" s="17" t="s">
        <v>2856</v>
      </c>
      <c r="I279" s="17" t="s">
        <v>2857</v>
      </c>
      <c r="J279" s="17" t="s">
        <v>2858</v>
      </c>
      <c r="K279" s="12" t="s">
        <v>5705</v>
      </c>
    </row>
    <row r="280" spans="1:11" ht="225" hidden="1" x14ac:dyDescent="0.3">
      <c r="A280" s="61">
        <v>277</v>
      </c>
      <c r="B280" s="12" t="s">
        <v>1865</v>
      </c>
      <c r="C280" s="12" t="s">
        <v>1863</v>
      </c>
      <c r="D280" s="12" t="s">
        <v>1866</v>
      </c>
      <c r="E280" s="12" t="s">
        <v>1867</v>
      </c>
      <c r="F280" s="12" t="s">
        <v>1868</v>
      </c>
      <c r="G280" s="12" t="s">
        <v>1869</v>
      </c>
      <c r="H280" s="12" t="s">
        <v>165</v>
      </c>
      <c r="I280" s="12" t="s">
        <v>974</v>
      </c>
      <c r="J280" s="12" t="s">
        <v>1870</v>
      </c>
      <c r="K280" s="12" t="s">
        <v>5964</v>
      </c>
    </row>
    <row r="281" spans="1:11" ht="208.5" hidden="1" x14ac:dyDescent="0.3">
      <c r="A281" s="61">
        <v>278</v>
      </c>
      <c r="B281" s="12" t="s">
        <v>1874</v>
      </c>
      <c r="C281" s="12" t="s">
        <v>6030</v>
      </c>
      <c r="D281" s="17" t="s">
        <v>1875</v>
      </c>
      <c r="E281" s="12" t="s">
        <v>1871</v>
      </c>
      <c r="F281" s="17" t="s">
        <v>1871</v>
      </c>
      <c r="G281" s="17" t="s">
        <v>1872</v>
      </c>
      <c r="H281" s="17" t="s">
        <v>195</v>
      </c>
      <c r="I281" s="17" t="s">
        <v>1876</v>
      </c>
      <c r="J281" s="17" t="s">
        <v>1873</v>
      </c>
      <c r="K281" s="12" t="s">
        <v>6810</v>
      </c>
    </row>
    <row r="282" spans="1:11" ht="208.5" hidden="1" x14ac:dyDescent="0.3">
      <c r="A282" s="61">
        <v>279</v>
      </c>
      <c r="B282" s="12" t="s">
        <v>1877</v>
      </c>
      <c r="C282" s="12" t="s">
        <v>6030</v>
      </c>
      <c r="D282" s="17" t="s">
        <v>1878</v>
      </c>
      <c r="E282" s="12" t="s">
        <v>1879</v>
      </c>
      <c r="F282" s="17" t="s">
        <v>1880</v>
      </c>
      <c r="G282" s="17" t="s">
        <v>1881</v>
      </c>
      <c r="H282" s="17" t="s">
        <v>195</v>
      </c>
      <c r="I282" s="17" t="s">
        <v>1882</v>
      </c>
      <c r="J282" s="17" t="s">
        <v>1883</v>
      </c>
      <c r="K282" s="12" t="s">
        <v>6810</v>
      </c>
    </row>
    <row r="283" spans="1:11" ht="168.75" hidden="1" x14ac:dyDescent="0.3">
      <c r="A283" s="61">
        <v>280</v>
      </c>
      <c r="B283" s="12" t="s">
        <v>1884</v>
      </c>
      <c r="C283" s="12" t="s">
        <v>1863</v>
      </c>
      <c r="D283" s="12" t="s">
        <v>526</v>
      </c>
      <c r="E283" s="12" t="s">
        <v>1885</v>
      </c>
      <c r="F283" s="12" t="s">
        <v>1886</v>
      </c>
      <c r="G283" s="12" t="s">
        <v>1887</v>
      </c>
      <c r="H283" s="12" t="s">
        <v>195</v>
      </c>
      <c r="I283" s="12" t="s">
        <v>1864</v>
      </c>
      <c r="J283" s="12" t="s">
        <v>1888</v>
      </c>
      <c r="K283" s="12" t="s">
        <v>5707</v>
      </c>
    </row>
    <row r="284" spans="1:11" ht="168.75" hidden="1" x14ac:dyDescent="0.3">
      <c r="A284" s="61">
        <v>281</v>
      </c>
      <c r="B284" s="12" t="s">
        <v>1889</v>
      </c>
      <c r="C284" s="12" t="s">
        <v>6030</v>
      </c>
      <c r="D284" s="17" t="s">
        <v>1890</v>
      </c>
      <c r="E284" s="12" t="s">
        <v>1891</v>
      </c>
      <c r="F284" s="17" t="s">
        <v>1892</v>
      </c>
      <c r="G284" s="17" t="s">
        <v>1893</v>
      </c>
      <c r="H284" s="17" t="s">
        <v>195</v>
      </c>
      <c r="I284" s="17" t="s">
        <v>1861</v>
      </c>
      <c r="J284" s="17" t="s">
        <v>1894</v>
      </c>
      <c r="K284" s="59" t="s">
        <v>6782</v>
      </c>
    </row>
    <row r="285" spans="1:11" ht="206.25" hidden="1" x14ac:dyDescent="0.3">
      <c r="A285" s="61">
        <v>282</v>
      </c>
      <c r="B285" s="12" t="s">
        <v>1895</v>
      </c>
      <c r="C285" s="12" t="s">
        <v>6030</v>
      </c>
      <c r="D285" s="17" t="s">
        <v>1896</v>
      </c>
      <c r="E285" s="12" t="s">
        <v>1897</v>
      </c>
      <c r="F285" s="17" t="s">
        <v>1898</v>
      </c>
      <c r="G285" s="17" t="s">
        <v>1899</v>
      </c>
      <c r="H285" s="17"/>
      <c r="I285" s="17"/>
      <c r="J285" s="17" t="s">
        <v>1900</v>
      </c>
      <c r="K285" s="59" t="s">
        <v>6782</v>
      </c>
    </row>
    <row r="286" spans="1:11" ht="225" hidden="1" x14ac:dyDescent="0.3">
      <c r="A286" s="61">
        <v>283</v>
      </c>
      <c r="B286" s="12" t="s">
        <v>6353</v>
      </c>
      <c r="C286" s="12" t="s">
        <v>6354</v>
      </c>
      <c r="D286" s="12" t="s">
        <v>6355</v>
      </c>
      <c r="E286" s="12" t="s">
        <v>6356</v>
      </c>
      <c r="F286" s="12" t="s">
        <v>6357</v>
      </c>
      <c r="G286" s="12" t="s">
        <v>6358</v>
      </c>
      <c r="H286" s="12" t="s">
        <v>1421</v>
      </c>
      <c r="I286" s="12" t="s">
        <v>6359</v>
      </c>
      <c r="J286" s="12" t="s">
        <v>6360</v>
      </c>
      <c r="K286" s="59" t="s">
        <v>6880</v>
      </c>
    </row>
    <row r="287" spans="1:11" ht="131.25" hidden="1" x14ac:dyDescent="0.3">
      <c r="A287" s="61">
        <v>284</v>
      </c>
      <c r="B287" s="12" t="s">
        <v>1904</v>
      </c>
      <c r="C287" s="12" t="s">
        <v>1905</v>
      </c>
      <c r="D287" s="12" t="s">
        <v>1906</v>
      </c>
      <c r="E287" s="12" t="s">
        <v>1907</v>
      </c>
      <c r="F287" s="12" t="s">
        <v>1908</v>
      </c>
      <c r="G287" s="12" t="s">
        <v>1909</v>
      </c>
      <c r="H287" s="12" t="s">
        <v>342</v>
      </c>
      <c r="I287" s="12" t="s">
        <v>1910</v>
      </c>
      <c r="J287" s="12" t="s">
        <v>1911</v>
      </c>
      <c r="K287" s="12" t="s">
        <v>5706</v>
      </c>
    </row>
    <row r="288" spans="1:11" ht="112.5" hidden="1" x14ac:dyDescent="0.3">
      <c r="A288" s="61">
        <v>285</v>
      </c>
      <c r="B288" s="12" t="s">
        <v>1912</v>
      </c>
      <c r="C288" s="12" t="s">
        <v>1913</v>
      </c>
      <c r="D288" s="12" t="s">
        <v>1914</v>
      </c>
      <c r="E288" s="12" t="s">
        <v>1915</v>
      </c>
      <c r="F288" s="12" t="s">
        <v>1916</v>
      </c>
      <c r="G288" s="12" t="s">
        <v>1917</v>
      </c>
      <c r="H288" s="12" t="s">
        <v>5428</v>
      </c>
      <c r="I288" s="12" t="s">
        <v>1918</v>
      </c>
      <c r="J288" s="12" t="s">
        <v>718</v>
      </c>
      <c r="K288" s="12" t="s">
        <v>5708</v>
      </c>
    </row>
    <row r="289" spans="1:12" ht="225" hidden="1" x14ac:dyDescent="0.3">
      <c r="A289" s="61">
        <v>286</v>
      </c>
      <c r="B289" s="12" t="s">
        <v>1919</v>
      </c>
      <c r="C289" s="12" t="s">
        <v>1902</v>
      </c>
      <c r="D289" s="12" t="s">
        <v>1920</v>
      </c>
      <c r="E289" s="12" t="s">
        <v>1921</v>
      </c>
      <c r="F289" s="12" t="s">
        <v>1922</v>
      </c>
      <c r="G289" s="12" t="s">
        <v>1923</v>
      </c>
      <c r="H289" s="12"/>
      <c r="I289" s="12" t="s">
        <v>1924</v>
      </c>
      <c r="J289" s="12" t="s">
        <v>1925</v>
      </c>
      <c r="K289" s="12" t="s">
        <v>5709</v>
      </c>
    </row>
    <row r="290" spans="1:12" ht="150" hidden="1" x14ac:dyDescent="0.3">
      <c r="A290" s="61">
        <v>287</v>
      </c>
      <c r="B290" s="17" t="s">
        <v>1926</v>
      </c>
      <c r="C290" s="17" t="s">
        <v>1927</v>
      </c>
      <c r="D290" s="17" t="s">
        <v>1928</v>
      </c>
      <c r="E290" s="17" t="s">
        <v>1929</v>
      </c>
      <c r="F290" s="17" t="s">
        <v>1930</v>
      </c>
      <c r="G290" s="17" t="s">
        <v>1931</v>
      </c>
      <c r="H290" s="17" t="s">
        <v>195</v>
      </c>
      <c r="I290" s="17" t="s">
        <v>1932</v>
      </c>
      <c r="J290" s="18" t="s">
        <v>1933</v>
      </c>
      <c r="K290" s="12" t="s">
        <v>5710</v>
      </c>
    </row>
    <row r="291" spans="1:12" ht="356.25" hidden="1" x14ac:dyDescent="0.3">
      <c r="A291" s="61">
        <v>288</v>
      </c>
      <c r="B291" s="17" t="s">
        <v>1934</v>
      </c>
      <c r="C291" s="17" t="s">
        <v>1935</v>
      </c>
      <c r="D291" s="17" t="s">
        <v>1936</v>
      </c>
      <c r="E291" s="17" t="s">
        <v>1937</v>
      </c>
      <c r="F291" s="17" t="s">
        <v>1938</v>
      </c>
      <c r="G291" s="17" t="s">
        <v>1939</v>
      </c>
      <c r="H291" s="17" t="s">
        <v>1940</v>
      </c>
      <c r="I291" s="23" t="s">
        <v>1941</v>
      </c>
      <c r="J291" s="17" t="s">
        <v>1942</v>
      </c>
      <c r="K291" s="12" t="s">
        <v>5711</v>
      </c>
    </row>
    <row r="292" spans="1:12" ht="356.25" hidden="1" x14ac:dyDescent="0.3">
      <c r="A292" s="61">
        <v>289</v>
      </c>
      <c r="B292" s="17" t="s">
        <v>1943</v>
      </c>
      <c r="C292" s="17" t="s">
        <v>1935</v>
      </c>
      <c r="D292" s="17" t="s">
        <v>1944</v>
      </c>
      <c r="E292" s="17" t="s">
        <v>1945</v>
      </c>
      <c r="F292" s="17" t="s">
        <v>1946</v>
      </c>
      <c r="G292" s="17" t="s">
        <v>1947</v>
      </c>
      <c r="H292" s="17" t="s">
        <v>1948</v>
      </c>
      <c r="I292" s="20" t="s">
        <v>1949</v>
      </c>
      <c r="J292" s="17" t="s">
        <v>5434</v>
      </c>
      <c r="K292" s="12" t="s">
        <v>5711</v>
      </c>
    </row>
    <row r="293" spans="1:12" ht="187.5" hidden="1" x14ac:dyDescent="0.3">
      <c r="A293" s="61">
        <v>290</v>
      </c>
      <c r="B293" s="17" t="s">
        <v>1950</v>
      </c>
      <c r="C293" s="17" t="s">
        <v>1951</v>
      </c>
      <c r="D293" s="17" t="s">
        <v>1952</v>
      </c>
      <c r="E293" s="24" t="s">
        <v>1953</v>
      </c>
      <c r="F293" s="17" t="s">
        <v>1954</v>
      </c>
      <c r="G293" s="17" t="s">
        <v>1955</v>
      </c>
      <c r="H293" s="17" t="s">
        <v>1057</v>
      </c>
      <c r="I293" s="17" t="s">
        <v>1924</v>
      </c>
      <c r="J293" s="17" t="s">
        <v>1956</v>
      </c>
      <c r="K293" s="12" t="s">
        <v>5712</v>
      </c>
      <c r="L293" s="4" t="s">
        <v>526</v>
      </c>
    </row>
    <row r="294" spans="1:12" ht="168.75" hidden="1" x14ac:dyDescent="0.3">
      <c r="A294" s="61">
        <v>291</v>
      </c>
      <c r="B294" s="17" t="s">
        <v>1957</v>
      </c>
      <c r="C294" s="17" t="s">
        <v>1958</v>
      </c>
      <c r="D294" s="17" t="s">
        <v>1959</v>
      </c>
      <c r="E294" s="24" t="s">
        <v>1960</v>
      </c>
      <c r="F294" s="17" t="s">
        <v>1961</v>
      </c>
      <c r="G294" s="17" t="s">
        <v>1962</v>
      </c>
      <c r="H294" s="17" t="s">
        <v>1963</v>
      </c>
      <c r="I294" s="17" t="s">
        <v>1964</v>
      </c>
      <c r="J294" s="17" t="s">
        <v>928</v>
      </c>
      <c r="K294" s="12" t="s">
        <v>5713</v>
      </c>
    </row>
    <row r="295" spans="1:12" ht="225" hidden="1" x14ac:dyDescent="0.3">
      <c r="A295" s="61">
        <v>292</v>
      </c>
      <c r="B295" s="12" t="s">
        <v>1965</v>
      </c>
      <c r="C295" s="12" t="s">
        <v>1966</v>
      </c>
      <c r="D295" s="17" t="s">
        <v>1967</v>
      </c>
      <c r="E295" s="12" t="s">
        <v>1968</v>
      </c>
      <c r="F295" s="17" t="s">
        <v>6086</v>
      </c>
      <c r="G295" s="17" t="s">
        <v>1969</v>
      </c>
      <c r="H295" s="17" t="s">
        <v>1057</v>
      </c>
      <c r="I295" s="17" t="s">
        <v>46</v>
      </c>
      <c r="J295" s="17" t="s">
        <v>1970</v>
      </c>
      <c r="K295" s="12" t="s">
        <v>6811</v>
      </c>
    </row>
    <row r="296" spans="1:12" ht="150" hidden="1" x14ac:dyDescent="0.3">
      <c r="A296" s="61">
        <v>293</v>
      </c>
      <c r="B296" s="17" t="s">
        <v>1971</v>
      </c>
      <c r="C296" s="17" t="s">
        <v>1972</v>
      </c>
      <c r="D296" s="25" t="s">
        <v>1973</v>
      </c>
      <c r="E296" s="17" t="s">
        <v>1974</v>
      </c>
      <c r="F296" s="17" t="s">
        <v>1975</v>
      </c>
      <c r="G296" s="17" t="s">
        <v>1976</v>
      </c>
      <c r="H296" s="18" t="s">
        <v>1057</v>
      </c>
      <c r="I296" s="17" t="s">
        <v>1431</v>
      </c>
      <c r="J296" s="26" t="s">
        <v>1977</v>
      </c>
      <c r="K296" s="12" t="s">
        <v>5712</v>
      </c>
    </row>
    <row r="297" spans="1:12" ht="150" hidden="1" x14ac:dyDescent="0.3">
      <c r="A297" s="61">
        <v>294</v>
      </c>
      <c r="B297" s="17" t="s">
        <v>1979</v>
      </c>
      <c r="C297" s="17" t="s">
        <v>1724</v>
      </c>
      <c r="D297" s="17" t="s">
        <v>1980</v>
      </c>
      <c r="E297" s="17" t="s">
        <v>1981</v>
      </c>
      <c r="F297" s="17" t="s">
        <v>1982</v>
      </c>
      <c r="G297" s="17" t="s">
        <v>1983</v>
      </c>
      <c r="H297" s="17" t="s">
        <v>158</v>
      </c>
      <c r="I297" s="17" t="s">
        <v>1984</v>
      </c>
      <c r="J297" s="17" t="s">
        <v>182</v>
      </c>
      <c r="K297" s="12" t="s">
        <v>5714</v>
      </c>
    </row>
    <row r="298" spans="1:12" ht="150" hidden="1" x14ac:dyDescent="0.3">
      <c r="A298" s="61">
        <v>295</v>
      </c>
      <c r="B298" s="17" t="s">
        <v>1985</v>
      </c>
      <c r="C298" s="17" t="s">
        <v>1986</v>
      </c>
      <c r="D298" s="17" t="s">
        <v>1987</v>
      </c>
      <c r="E298" s="17" t="s">
        <v>1988</v>
      </c>
      <c r="F298" s="17" t="s">
        <v>1989</v>
      </c>
      <c r="G298" s="17" t="s">
        <v>1990</v>
      </c>
      <c r="H298" s="23" t="s">
        <v>181</v>
      </c>
      <c r="I298" s="17" t="s">
        <v>399</v>
      </c>
      <c r="J298" s="17" t="s">
        <v>1991</v>
      </c>
      <c r="K298" s="12" t="s">
        <v>5715</v>
      </c>
    </row>
    <row r="299" spans="1:12" ht="150" hidden="1" x14ac:dyDescent="0.3">
      <c r="A299" s="61">
        <v>296</v>
      </c>
      <c r="B299" s="17" t="s">
        <v>1993</v>
      </c>
      <c r="C299" s="17" t="s">
        <v>1994</v>
      </c>
      <c r="D299" s="17" t="s">
        <v>1995</v>
      </c>
      <c r="E299" s="17" t="s">
        <v>1996</v>
      </c>
      <c r="F299" s="17" t="s">
        <v>1997</v>
      </c>
      <c r="G299" s="17" t="s">
        <v>1998</v>
      </c>
      <c r="H299" s="17" t="s">
        <v>195</v>
      </c>
      <c r="I299" s="17" t="s">
        <v>1999</v>
      </c>
      <c r="J299" s="17" t="s">
        <v>2000</v>
      </c>
      <c r="K299" s="12" t="s">
        <v>5714</v>
      </c>
    </row>
    <row r="300" spans="1:12" ht="131.25" hidden="1" x14ac:dyDescent="0.3">
      <c r="A300" s="61">
        <v>297</v>
      </c>
      <c r="B300" s="12" t="s">
        <v>6138</v>
      </c>
      <c r="C300" s="12" t="s">
        <v>1848</v>
      </c>
      <c r="D300" s="12" t="s">
        <v>2003</v>
      </c>
      <c r="E300" s="12" t="s">
        <v>2004</v>
      </c>
      <c r="F300" s="12" t="s">
        <v>2005</v>
      </c>
      <c r="G300" s="12" t="s">
        <v>2006</v>
      </c>
      <c r="H300" s="12" t="s">
        <v>302</v>
      </c>
      <c r="I300" s="12" t="s">
        <v>2007</v>
      </c>
      <c r="J300" s="12">
        <v>31500</v>
      </c>
      <c r="K300" s="12" t="s">
        <v>5716</v>
      </c>
    </row>
    <row r="301" spans="1:12" ht="150" hidden="1" x14ac:dyDescent="0.3">
      <c r="A301" s="61">
        <v>298</v>
      </c>
      <c r="B301" s="12" t="s">
        <v>6139</v>
      </c>
      <c r="C301" s="12" t="s">
        <v>1848</v>
      </c>
      <c r="D301" s="12" t="s">
        <v>2008</v>
      </c>
      <c r="E301" s="12" t="s">
        <v>2009</v>
      </c>
      <c r="F301" s="12" t="s">
        <v>2010</v>
      </c>
      <c r="G301" s="12" t="s">
        <v>2011</v>
      </c>
      <c r="H301" s="12" t="s">
        <v>2012</v>
      </c>
      <c r="I301" s="12" t="s">
        <v>2013</v>
      </c>
      <c r="J301" s="12">
        <v>7200</v>
      </c>
      <c r="K301" s="12" t="s">
        <v>5717</v>
      </c>
    </row>
    <row r="302" spans="1:12" ht="150" hidden="1" x14ac:dyDescent="0.3">
      <c r="A302" s="61">
        <v>299</v>
      </c>
      <c r="B302" s="12" t="s">
        <v>2015</v>
      </c>
      <c r="C302" s="17" t="s">
        <v>2014</v>
      </c>
      <c r="D302" s="17" t="s">
        <v>2016</v>
      </c>
      <c r="E302" s="17" t="s">
        <v>2017</v>
      </c>
      <c r="F302" s="17" t="s">
        <v>2018</v>
      </c>
      <c r="G302" s="17" t="s">
        <v>2019</v>
      </c>
      <c r="H302" s="17" t="s">
        <v>305</v>
      </c>
      <c r="I302" s="17" t="s">
        <v>536</v>
      </c>
      <c r="J302" s="17" t="s">
        <v>2020</v>
      </c>
      <c r="K302" s="12" t="s">
        <v>6812</v>
      </c>
    </row>
    <row r="303" spans="1:12" ht="187.5" hidden="1" x14ac:dyDescent="0.3">
      <c r="A303" s="61">
        <v>300</v>
      </c>
      <c r="B303" s="12" t="s">
        <v>2021</v>
      </c>
      <c r="C303" s="12" t="s">
        <v>2022</v>
      </c>
      <c r="D303" s="12" t="s">
        <v>2023</v>
      </c>
      <c r="E303" s="12" t="s">
        <v>2024</v>
      </c>
      <c r="F303" s="12" t="s">
        <v>2025</v>
      </c>
      <c r="G303" s="12" t="s">
        <v>2026</v>
      </c>
      <c r="H303" s="12" t="s">
        <v>327</v>
      </c>
      <c r="I303" s="12" t="s">
        <v>2027</v>
      </c>
      <c r="J303" s="12" t="s">
        <v>1855</v>
      </c>
      <c r="K303" s="12" t="s">
        <v>5963</v>
      </c>
    </row>
    <row r="304" spans="1:12" ht="225" hidden="1" x14ac:dyDescent="0.3">
      <c r="A304" s="61">
        <v>301</v>
      </c>
      <c r="B304" s="12" t="s">
        <v>2029</v>
      </c>
      <c r="C304" s="12" t="s">
        <v>2028</v>
      </c>
      <c r="D304" s="12" t="s">
        <v>2030</v>
      </c>
      <c r="E304" s="12" t="s">
        <v>2031</v>
      </c>
      <c r="F304" s="12" t="s">
        <v>2032</v>
      </c>
      <c r="G304" s="12" t="s">
        <v>2033</v>
      </c>
      <c r="H304" s="12" t="s">
        <v>2034</v>
      </c>
      <c r="I304" s="12" t="s">
        <v>2035</v>
      </c>
      <c r="J304" s="12" t="s">
        <v>2036</v>
      </c>
      <c r="K304" s="12" t="s">
        <v>5962</v>
      </c>
    </row>
    <row r="305" spans="1:11" ht="228" hidden="1" x14ac:dyDescent="0.3">
      <c r="A305" s="61">
        <v>302</v>
      </c>
      <c r="B305" s="12" t="s">
        <v>2040</v>
      </c>
      <c r="C305" s="12" t="s">
        <v>6052</v>
      </c>
      <c r="D305" s="17" t="s">
        <v>2038</v>
      </c>
      <c r="E305" s="12" t="s">
        <v>2041</v>
      </c>
      <c r="F305" s="17" t="s">
        <v>2042</v>
      </c>
      <c r="G305" s="17" t="s">
        <v>2043</v>
      </c>
      <c r="H305" s="17" t="s">
        <v>327</v>
      </c>
      <c r="I305" s="17" t="s">
        <v>1431</v>
      </c>
      <c r="J305" s="17" t="s">
        <v>2044</v>
      </c>
      <c r="K305" s="12" t="s">
        <v>6809</v>
      </c>
    </row>
    <row r="306" spans="1:11" ht="150" hidden="1" x14ac:dyDescent="0.3">
      <c r="A306" s="61">
        <v>303</v>
      </c>
      <c r="B306" s="12" t="s">
        <v>2048</v>
      </c>
      <c r="C306" s="12" t="s">
        <v>2045</v>
      </c>
      <c r="D306" s="12" t="s">
        <v>2047</v>
      </c>
      <c r="E306" s="12" t="s">
        <v>2049</v>
      </c>
      <c r="F306" s="12" t="s">
        <v>2050</v>
      </c>
      <c r="G306" s="12" t="s">
        <v>2051</v>
      </c>
      <c r="H306" s="12" t="s">
        <v>2052</v>
      </c>
      <c r="I306" s="12" t="s">
        <v>2053</v>
      </c>
      <c r="J306" s="12" t="s">
        <v>2054</v>
      </c>
      <c r="K306" s="12" t="s">
        <v>5961</v>
      </c>
    </row>
    <row r="307" spans="1:11" ht="243.75" hidden="1" x14ac:dyDescent="0.3">
      <c r="A307" s="61">
        <v>304</v>
      </c>
      <c r="B307" s="12" t="s">
        <v>2057</v>
      </c>
      <c r="C307" s="12" t="s">
        <v>2055</v>
      </c>
      <c r="D307" s="12" t="s">
        <v>2058</v>
      </c>
      <c r="E307" s="12" t="s">
        <v>2059</v>
      </c>
      <c r="F307" s="12" t="s">
        <v>2060</v>
      </c>
      <c r="G307" s="12" t="s">
        <v>2061</v>
      </c>
      <c r="H307" s="12" t="s">
        <v>195</v>
      </c>
      <c r="I307" s="12" t="s">
        <v>2056</v>
      </c>
      <c r="J307" s="12" t="s">
        <v>2062</v>
      </c>
      <c r="K307" s="12" t="s">
        <v>5719</v>
      </c>
    </row>
    <row r="308" spans="1:11" ht="131.25" hidden="1" x14ac:dyDescent="0.3">
      <c r="A308" s="61">
        <v>305</v>
      </c>
      <c r="B308" s="12" t="s">
        <v>2063</v>
      </c>
      <c r="C308" s="12" t="s">
        <v>2055</v>
      </c>
      <c r="D308" s="12" t="s">
        <v>2064</v>
      </c>
      <c r="E308" s="12" t="s">
        <v>2065</v>
      </c>
      <c r="F308" s="12" t="s">
        <v>2066</v>
      </c>
      <c r="G308" s="12" t="s">
        <v>2067</v>
      </c>
      <c r="H308" s="12" t="s">
        <v>195</v>
      </c>
      <c r="I308" s="12" t="s">
        <v>2056</v>
      </c>
      <c r="J308" s="12" t="s">
        <v>2068</v>
      </c>
      <c r="K308" s="12" t="s">
        <v>5718</v>
      </c>
    </row>
    <row r="309" spans="1:11" ht="112.5" hidden="1" x14ac:dyDescent="0.3">
      <c r="A309" s="61">
        <v>306</v>
      </c>
      <c r="B309" s="12" t="s">
        <v>5995</v>
      </c>
      <c r="C309" s="12" t="s">
        <v>6053</v>
      </c>
      <c r="D309" s="17" t="s">
        <v>5149</v>
      </c>
      <c r="E309" s="12" t="s">
        <v>2329</v>
      </c>
      <c r="F309" s="17" t="s">
        <v>2330</v>
      </c>
      <c r="G309" s="17" t="s">
        <v>2331</v>
      </c>
      <c r="H309" s="17" t="s">
        <v>480</v>
      </c>
      <c r="I309" s="17" t="s">
        <v>2332</v>
      </c>
      <c r="J309" s="17" t="s">
        <v>2333</v>
      </c>
      <c r="K309" s="59" t="s">
        <v>6796</v>
      </c>
    </row>
    <row r="310" spans="1:11" ht="228" hidden="1" x14ac:dyDescent="0.3">
      <c r="A310" s="61">
        <v>307</v>
      </c>
      <c r="B310" s="12" t="s">
        <v>5997</v>
      </c>
      <c r="C310" s="12" t="s">
        <v>6053</v>
      </c>
      <c r="D310" s="17" t="s">
        <v>2334</v>
      </c>
      <c r="E310" s="12" t="s">
        <v>6683</v>
      </c>
      <c r="F310" s="17" t="s">
        <v>2335</v>
      </c>
      <c r="G310" s="17" t="s">
        <v>2336</v>
      </c>
      <c r="H310" s="17" t="s">
        <v>327</v>
      </c>
      <c r="I310" s="17" t="s">
        <v>2337</v>
      </c>
      <c r="J310" s="17" t="s">
        <v>2338</v>
      </c>
      <c r="K310" s="12" t="s">
        <v>6795</v>
      </c>
    </row>
    <row r="311" spans="1:11" ht="228" hidden="1" x14ac:dyDescent="0.3">
      <c r="A311" s="61">
        <v>308</v>
      </c>
      <c r="B311" s="12" t="s">
        <v>5998</v>
      </c>
      <c r="C311" s="12" t="s">
        <v>6053</v>
      </c>
      <c r="D311" s="17" t="s">
        <v>4540</v>
      </c>
      <c r="E311" s="12" t="s">
        <v>2339</v>
      </c>
      <c r="F311" s="17" t="s">
        <v>2340</v>
      </c>
      <c r="G311" s="17" t="s">
        <v>2341</v>
      </c>
      <c r="H311" s="17" t="s">
        <v>477</v>
      </c>
      <c r="I311" s="17" t="s">
        <v>5150</v>
      </c>
      <c r="J311" s="17" t="s">
        <v>2342</v>
      </c>
      <c r="K311" s="12" t="s">
        <v>6795</v>
      </c>
    </row>
    <row r="312" spans="1:11" ht="228" hidden="1" x14ac:dyDescent="0.3">
      <c r="A312" s="61">
        <v>309</v>
      </c>
      <c r="B312" s="12" t="s">
        <v>5999</v>
      </c>
      <c r="C312" s="12" t="s">
        <v>6053</v>
      </c>
      <c r="D312" s="17" t="s">
        <v>4536</v>
      </c>
      <c r="E312" s="12" t="s">
        <v>6057</v>
      </c>
      <c r="F312" s="17" t="s">
        <v>5162</v>
      </c>
      <c r="G312" s="17" t="s">
        <v>2343</v>
      </c>
      <c r="H312" s="17" t="s">
        <v>477</v>
      </c>
      <c r="I312" s="17" t="s">
        <v>5150</v>
      </c>
      <c r="J312" s="17" t="s">
        <v>2344</v>
      </c>
      <c r="K312" s="12" t="s">
        <v>6795</v>
      </c>
    </row>
    <row r="313" spans="1:11" ht="228" hidden="1" x14ac:dyDescent="0.3">
      <c r="A313" s="61">
        <v>310</v>
      </c>
      <c r="B313" s="12" t="s">
        <v>5996</v>
      </c>
      <c r="C313" s="12" t="s">
        <v>6053</v>
      </c>
      <c r="D313" s="17" t="s">
        <v>2345</v>
      </c>
      <c r="E313" s="12" t="s">
        <v>2346</v>
      </c>
      <c r="F313" s="17" t="s">
        <v>2347</v>
      </c>
      <c r="G313" s="17" t="s">
        <v>2348</v>
      </c>
      <c r="H313" s="17" t="s">
        <v>477</v>
      </c>
      <c r="I313" s="17" t="s">
        <v>5150</v>
      </c>
      <c r="J313" s="17" t="s">
        <v>2349</v>
      </c>
      <c r="K313" s="12" t="s">
        <v>6795</v>
      </c>
    </row>
    <row r="314" spans="1:11" ht="228" hidden="1" x14ac:dyDescent="0.3">
      <c r="A314" s="61">
        <v>311</v>
      </c>
      <c r="B314" s="12" t="s">
        <v>6000</v>
      </c>
      <c r="C314" s="12" t="s">
        <v>6053</v>
      </c>
      <c r="D314" s="17" t="s">
        <v>2350</v>
      </c>
      <c r="E314" s="12" t="s">
        <v>2351</v>
      </c>
      <c r="F314" s="17" t="s">
        <v>2352</v>
      </c>
      <c r="G314" s="17" t="s">
        <v>2353</v>
      </c>
      <c r="H314" s="17" t="s">
        <v>195</v>
      </c>
      <c r="I314" s="17" t="s">
        <v>4537</v>
      </c>
      <c r="J314" s="17" t="s">
        <v>2354</v>
      </c>
      <c r="K314" s="12" t="s">
        <v>6795</v>
      </c>
    </row>
    <row r="315" spans="1:11" ht="187.5" hidden="1" x14ac:dyDescent="0.3">
      <c r="A315" s="61">
        <v>312</v>
      </c>
      <c r="B315" s="12" t="s">
        <v>6140</v>
      </c>
      <c r="C315" s="17" t="s">
        <v>2355</v>
      </c>
      <c r="D315" s="17" t="s">
        <v>2356</v>
      </c>
      <c r="E315" s="17" t="s">
        <v>2357</v>
      </c>
      <c r="F315" s="17" t="s">
        <v>2358</v>
      </c>
      <c r="G315" s="17" t="s">
        <v>2359</v>
      </c>
      <c r="H315" s="17" t="s">
        <v>276</v>
      </c>
      <c r="I315" s="17" t="s">
        <v>5429</v>
      </c>
      <c r="J315" s="17" t="s">
        <v>4538</v>
      </c>
      <c r="K315" s="12" t="s">
        <v>5953</v>
      </c>
    </row>
    <row r="316" spans="1:11" ht="187.5" hidden="1" x14ac:dyDescent="0.3">
      <c r="A316" s="61">
        <v>313</v>
      </c>
      <c r="B316" s="12" t="s">
        <v>6141</v>
      </c>
      <c r="C316" s="17" t="s">
        <v>2355</v>
      </c>
      <c r="D316" s="17" t="s">
        <v>2360</v>
      </c>
      <c r="E316" s="17" t="s">
        <v>2361</v>
      </c>
      <c r="F316" s="17" t="s">
        <v>2362</v>
      </c>
      <c r="G316" s="17" t="s">
        <v>2363</v>
      </c>
      <c r="H316" s="17" t="s">
        <v>276</v>
      </c>
      <c r="I316" s="17" t="s">
        <v>5429</v>
      </c>
      <c r="J316" s="17" t="s">
        <v>2364</v>
      </c>
      <c r="K316" s="12" t="s">
        <v>5953</v>
      </c>
    </row>
    <row r="317" spans="1:11" ht="187.5" hidden="1" x14ac:dyDescent="0.3">
      <c r="A317" s="61">
        <v>314</v>
      </c>
      <c r="B317" s="12" t="s">
        <v>6142</v>
      </c>
      <c r="C317" s="17" t="s">
        <v>2355</v>
      </c>
      <c r="D317" s="17" t="s">
        <v>2365</v>
      </c>
      <c r="E317" s="17" t="s">
        <v>4539</v>
      </c>
      <c r="F317" s="17" t="s">
        <v>2366</v>
      </c>
      <c r="G317" s="17" t="s">
        <v>2367</v>
      </c>
      <c r="H317" s="17" t="s">
        <v>276</v>
      </c>
      <c r="I317" s="17" t="s">
        <v>5429</v>
      </c>
      <c r="J317" s="17" t="s">
        <v>2368</v>
      </c>
      <c r="K317" s="12" t="s">
        <v>5953</v>
      </c>
    </row>
    <row r="318" spans="1:11" ht="187.5" hidden="1" x14ac:dyDescent="0.3">
      <c r="A318" s="61">
        <v>315</v>
      </c>
      <c r="B318" s="12" t="s">
        <v>6143</v>
      </c>
      <c r="C318" s="17" t="s">
        <v>2355</v>
      </c>
      <c r="D318" s="17" t="s">
        <v>2369</v>
      </c>
      <c r="E318" s="17" t="s">
        <v>2370</v>
      </c>
      <c r="F318" s="17" t="s">
        <v>2371</v>
      </c>
      <c r="G318" s="17" t="s">
        <v>2372</v>
      </c>
      <c r="H318" s="17" t="s">
        <v>276</v>
      </c>
      <c r="I318" s="17" t="s">
        <v>5429</v>
      </c>
      <c r="J318" s="17" t="s">
        <v>2373</v>
      </c>
      <c r="K318" s="12" t="s">
        <v>5953</v>
      </c>
    </row>
    <row r="319" spans="1:11" ht="187.5" hidden="1" x14ac:dyDescent="0.3">
      <c r="A319" s="61">
        <v>316</v>
      </c>
      <c r="B319" s="12" t="s">
        <v>6144</v>
      </c>
      <c r="C319" s="17" t="s">
        <v>2355</v>
      </c>
      <c r="D319" s="17" t="s">
        <v>2356</v>
      </c>
      <c r="E319" s="17" t="s">
        <v>2374</v>
      </c>
      <c r="F319" s="17" t="s">
        <v>2375</v>
      </c>
      <c r="G319" s="17" t="s">
        <v>2376</v>
      </c>
      <c r="H319" s="17" t="s">
        <v>276</v>
      </c>
      <c r="I319" s="17" t="s">
        <v>5429</v>
      </c>
      <c r="J319" s="17" t="s">
        <v>2377</v>
      </c>
      <c r="K319" s="12" t="s">
        <v>5953</v>
      </c>
    </row>
    <row r="320" spans="1:11" ht="187.5" hidden="1" x14ac:dyDescent="0.3">
      <c r="A320" s="61">
        <v>317</v>
      </c>
      <c r="B320" s="12" t="s">
        <v>6145</v>
      </c>
      <c r="C320" s="17" t="s">
        <v>2355</v>
      </c>
      <c r="D320" s="17" t="s">
        <v>2378</v>
      </c>
      <c r="E320" s="17" t="s">
        <v>2379</v>
      </c>
      <c r="F320" s="17" t="s">
        <v>5430</v>
      </c>
      <c r="G320" s="17" t="s">
        <v>2380</v>
      </c>
      <c r="H320" s="17" t="s">
        <v>2241</v>
      </c>
      <c r="I320" s="17" t="s">
        <v>1551</v>
      </c>
      <c r="J320" s="17" t="s">
        <v>2381</v>
      </c>
      <c r="K320" s="12" t="s">
        <v>5953</v>
      </c>
    </row>
    <row r="321" spans="1:11" ht="187.5" hidden="1" x14ac:dyDescent="0.3">
      <c r="A321" s="61">
        <v>318</v>
      </c>
      <c r="B321" s="12" t="s">
        <v>6146</v>
      </c>
      <c r="C321" s="17" t="s">
        <v>2355</v>
      </c>
      <c r="D321" s="17" t="s">
        <v>2382</v>
      </c>
      <c r="E321" s="17" t="s">
        <v>2383</v>
      </c>
      <c r="F321" s="17" t="s">
        <v>2384</v>
      </c>
      <c r="G321" s="17" t="s">
        <v>2385</v>
      </c>
      <c r="H321" s="17" t="s">
        <v>5431</v>
      </c>
      <c r="I321" s="17" t="s">
        <v>5429</v>
      </c>
      <c r="J321" s="16" t="s">
        <v>2386</v>
      </c>
      <c r="K321" s="12" t="s">
        <v>5953</v>
      </c>
    </row>
    <row r="322" spans="1:11" ht="187.5" hidden="1" x14ac:dyDescent="0.3">
      <c r="A322" s="61">
        <v>319</v>
      </c>
      <c r="B322" s="12" t="s">
        <v>6147</v>
      </c>
      <c r="C322" s="17" t="s">
        <v>2387</v>
      </c>
      <c r="D322" s="17" t="s">
        <v>2388</v>
      </c>
      <c r="E322" s="17" t="s">
        <v>2389</v>
      </c>
      <c r="F322" s="17" t="s">
        <v>2390</v>
      </c>
      <c r="G322" s="17" t="s">
        <v>2391</v>
      </c>
      <c r="H322" s="17" t="s">
        <v>304</v>
      </c>
      <c r="I322" s="17" t="s">
        <v>917</v>
      </c>
      <c r="J322" s="27" t="s">
        <v>5432</v>
      </c>
      <c r="K322" s="12" t="s">
        <v>5953</v>
      </c>
    </row>
    <row r="323" spans="1:11" ht="187.5" hidden="1" x14ac:dyDescent="0.3">
      <c r="A323" s="61">
        <v>320</v>
      </c>
      <c r="B323" s="12" t="s">
        <v>6148</v>
      </c>
      <c r="C323" s="17" t="s">
        <v>2387</v>
      </c>
      <c r="D323" s="17" t="s">
        <v>2360</v>
      </c>
      <c r="E323" s="17" t="s">
        <v>2392</v>
      </c>
      <c r="F323" s="17" t="s">
        <v>2393</v>
      </c>
      <c r="G323" s="17" t="s">
        <v>2394</v>
      </c>
      <c r="H323" s="17" t="s">
        <v>343</v>
      </c>
      <c r="I323" s="17" t="s">
        <v>331</v>
      </c>
      <c r="J323" s="17" t="s">
        <v>2395</v>
      </c>
      <c r="K323" s="12" t="s">
        <v>5953</v>
      </c>
    </row>
    <row r="324" spans="1:11" ht="225" x14ac:dyDescent="0.3">
      <c r="A324" s="61">
        <v>321</v>
      </c>
      <c r="B324" s="17" t="s">
        <v>2072</v>
      </c>
      <c r="C324" s="17" t="s">
        <v>2071</v>
      </c>
      <c r="D324" s="17" t="s">
        <v>2073</v>
      </c>
      <c r="E324" s="17" t="s">
        <v>2074</v>
      </c>
      <c r="F324" s="17" t="s">
        <v>2075</v>
      </c>
      <c r="G324" s="12"/>
      <c r="H324" s="17"/>
      <c r="I324" s="17"/>
      <c r="J324" s="16" t="s">
        <v>2077</v>
      </c>
      <c r="K324" s="12" t="s">
        <v>5720</v>
      </c>
    </row>
    <row r="325" spans="1:11" ht="208.5" hidden="1" x14ac:dyDescent="0.3">
      <c r="A325" s="61">
        <v>322</v>
      </c>
      <c r="B325" s="12" t="s">
        <v>2078</v>
      </c>
      <c r="C325" s="12" t="s">
        <v>6030</v>
      </c>
      <c r="D325" s="17" t="s">
        <v>2079</v>
      </c>
      <c r="E325" s="12" t="s">
        <v>2080</v>
      </c>
      <c r="F325" s="17" t="s">
        <v>2081</v>
      </c>
      <c r="G325" s="17" t="s">
        <v>2082</v>
      </c>
      <c r="H325" s="17" t="s">
        <v>200</v>
      </c>
      <c r="I325" s="17" t="s">
        <v>201</v>
      </c>
      <c r="J325" s="17" t="s">
        <v>2083</v>
      </c>
      <c r="K325" s="12" t="s">
        <v>6813</v>
      </c>
    </row>
    <row r="326" spans="1:11" ht="208.5" hidden="1" x14ac:dyDescent="0.3">
      <c r="A326" s="61">
        <v>323</v>
      </c>
      <c r="B326" s="12" t="s">
        <v>2084</v>
      </c>
      <c r="C326" s="12" t="s">
        <v>6030</v>
      </c>
      <c r="D326" s="17" t="s">
        <v>2085</v>
      </c>
      <c r="E326" s="12" t="s">
        <v>2086</v>
      </c>
      <c r="F326" s="17" t="s">
        <v>2087</v>
      </c>
      <c r="G326" s="17" t="s">
        <v>2088</v>
      </c>
      <c r="H326" s="17" t="s">
        <v>60</v>
      </c>
      <c r="I326" s="17" t="s">
        <v>61</v>
      </c>
      <c r="J326" s="17" t="s">
        <v>2089</v>
      </c>
      <c r="K326" s="12" t="s">
        <v>6813</v>
      </c>
    </row>
    <row r="327" spans="1:11" ht="208.5" hidden="1" x14ac:dyDescent="0.3">
      <c r="A327" s="61">
        <v>324</v>
      </c>
      <c r="B327" s="12" t="s">
        <v>2090</v>
      </c>
      <c r="C327" s="12" t="s">
        <v>6030</v>
      </c>
      <c r="D327" s="17" t="s">
        <v>2091</v>
      </c>
      <c r="E327" s="12" t="s">
        <v>2092</v>
      </c>
      <c r="F327" s="17" t="s">
        <v>2093</v>
      </c>
      <c r="G327" s="17" t="s">
        <v>2094</v>
      </c>
      <c r="H327" s="17" t="s">
        <v>158</v>
      </c>
      <c r="I327" s="17" t="s">
        <v>2095</v>
      </c>
      <c r="J327" s="17" t="s">
        <v>2096</v>
      </c>
      <c r="K327" s="12" t="s">
        <v>6813</v>
      </c>
    </row>
    <row r="328" spans="1:11" ht="187.5" hidden="1" x14ac:dyDescent="0.3">
      <c r="A328" s="61">
        <v>325</v>
      </c>
      <c r="B328" s="12" t="s">
        <v>2098</v>
      </c>
      <c r="C328" s="12" t="s">
        <v>2097</v>
      </c>
      <c r="D328" s="17" t="s">
        <v>2099</v>
      </c>
      <c r="E328" s="12" t="s">
        <v>2100</v>
      </c>
      <c r="F328" s="17" t="s">
        <v>2101</v>
      </c>
      <c r="G328" s="17" t="s">
        <v>2102</v>
      </c>
      <c r="H328" s="17" t="s">
        <v>489</v>
      </c>
      <c r="I328" s="17" t="s">
        <v>2103</v>
      </c>
      <c r="J328" s="17" t="s">
        <v>2104</v>
      </c>
      <c r="K328" s="59" t="s">
        <v>6814</v>
      </c>
    </row>
    <row r="329" spans="1:11" ht="168.75" hidden="1" x14ac:dyDescent="0.3">
      <c r="A329" s="61">
        <v>326</v>
      </c>
      <c r="B329" s="12" t="s">
        <v>2109</v>
      </c>
      <c r="C329" s="12" t="s">
        <v>6065</v>
      </c>
      <c r="D329" s="17" t="s">
        <v>2110</v>
      </c>
      <c r="E329" s="12" t="s">
        <v>2111</v>
      </c>
      <c r="F329" s="17" t="s">
        <v>2112</v>
      </c>
      <c r="G329" s="17" t="s">
        <v>2113</v>
      </c>
      <c r="H329" s="17" t="s">
        <v>409</v>
      </c>
      <c r="I329" s="17" t="s">
        <v>2114</v>
      </c>
      <c r="J329" s="17" t="s">
        <v>2115</v>
      </c>
      <c r="K329" s="59" t="s">
        <v>6815</v>
      </c>
    </row>
    <row r="330" spans="1:11" ht="228" hidden="1" x14ac:dyDescent="0.3">
      <c r="A330" s="61">
        <v>327</v>
      </c>
      <c r="B330" s="12" t="s">
        <v>2116</v>
      </c>
      <c r="C330" s="17" t="s">
        <v>2107</v>
      </c>
      <c r="D330" s="17" t="s">
        <v>2117</v>
      </c>
      <c r="E330" s="17" t="s">
        <v>2118</v>
      </c>
      <c r="F330" s="17" t="s">
        <v>2119</v>
      </c>
      <c r="G330" s="17" t="s">
        <v>2120</v>
      </c>
      <c r="H330" s="17" t="s">
        <v>185</v>
      </c>
      <c r="I330" s="17" t="s">
        <v>2108</v>
      </c>
      <c r="J330" s="17" t="s">
        <v>2121</v>
      </c>
      <c r="K330" s="12" t="s">
        <v>6795</v>
      </c>
    </row>
    <row r="331" spans="1:11" ht="150" hidden="1" x14ac:dyDescent="0.3">
      <c r="A331" s="61">
        <v>328</v>
      </c>
      <c r="B331" s="12" t="s">
        <v>2122</v>
      </c>
      <c r="C331" s="12" t="s">
        <v>6053</v>
      </c>
      <c r="D331" s="17" t="s">
        <v>2123</v>
      </c>
      <c r="E331" s="12" t="s">
        <v>2124</v>
      </c>
      <c r="F331" s="17" t="s">
        <v>2125</v>
      </c>
      <c r="G331" s="17" t="s">
        <v>2126</v>
      </c>
      <c r="H331" s="17" t="s">
        <v>327</v>
      </c>
      <c r="I331" s="17" t="s">
        <v>368</v>
      </c>
      <c r="J331" s="17" t="s">
        <v>2127</v>
      </c>
      <c r="K331" s="59" t="s">
        <v>6798</v>
      </c>
    </row>
    <row r="332" spans="1:11" ht="225" hidden="1" x14ac:dyDescent="0.3">
      <c r="A332" s="61">
        <v>329</v>
      </c>
      <c r="B332" s="12" t="s">
        <v>2128</v>
      </c>
      <c r="C332" s="12" t="s">
        <v>6030</v>
      </c>
      <c r="D332" s="17" t="s">
        <v>2129</v>
      </c>
      <c r="E332" s="12" t="s">
        <v>2130</v>
      </c>
      <c r="F332" s="17" t="s">
        <v>2131</v>
      </c>
      <c r="G332" s="17" t="s">
        <v>6087</v>
      </c>
      <c r="H332" s="17" t="s">
        <v>426</v>
      </c>
      <c r="I332" s="17" t="s">
        <v>2132</v>
      </c>
      <c r="J332" s="17" t="s">
        <v>5163</v>
      </c>
      <c r="K332" s="59" t="s">
        <v>6815</v>
      </c>
    </row>
    <row r="333" spans="1:11" ht="168.75" hidden="1" x14ac:dyDescent="0.3">
      <c r="A333" s="61">
        <v>330</v>
      </c>
      <c r="B333" s="12" t="s">
        <v>2133</v>
      </c>
      <c r="C333" s="12" t="s">
        <v>6030</v>
      </c>
      <c r="D333" s="17" t="s">
        <v>2134</v>
      </c>
      <c r="E333" s="12" t="s">
        <v>6054</v>
      </c>
      <c r="F333" s="17" t="s">
        <v>5164</v>
      </c>
      <c r="G333" s="17" t="s">
        <v>2135</v>
      </c>
      <c r="H333" s="17" t="s">
        <v>6088</v>
      </c>
      <c r="I333" s="17" t="s">
        <v>2164</v>
      </c>
      <c r="J333" s="17" t="s">
        <v>2136</v>
      </c>
      <c r="K333" s="59" t="s">
        <v>6796</v>
      </c>
    </row>
    <row r="334" spans="1:11" ht="168.75" hidden="1" x14ac:dyDescent="0.3">
      <c r="A334" s="61">
        <v>331</v>
      </c>
      <c r="B334" s="12" t="s">
        <v>2138</v>
      </c>
      <c r="C334" s="17" t="s">
        <v>2139</v>
      </c>
      <c r="D334" s="17" t="s">
        <v>2140</v>
      </c>
      <c r="E334" s="12" t="s">
        <v>2141</v>
      </c>
      <c r="F334" s="17" t="s">
        <v>2142</v>
      </c>
      <c r="G334" s="17" t="s">
        <v>2143</v>
      </c>
      <c r="H334" s="17" t="s">
        <v>426</v>
      </c>
      <c r="I334" s="18"/>
      <c r="J334" s="18"/>
      <c r="K334" s="59" t="s">
        <v>6782</v>
      </c>
    </row>
    <row r="335" spans="1:11" ht="228" hidden="1" x14ac:dyDescent="0.3">
      <c r="A335" s="61">
        <v>332</v>
      </c>
      <c r="B335" s="12" t="s">
        <v>2144</v>
      </c>
      <c r="C335" s="12" t="s">
        <v>6042</v>
      </c>
      <c r="D335" s="17" t="s">
        <v>2145</v>
      </c>
      <c r="E335" s="12" t="s">
        <v>2146</v>
      </c>
      <c r="F335" s="17" t="s">
        <v>5165</v>
      </c>
      <c r="G335" s="17" t="s">
        <v>2147</v>
      </c>
      <c r="H335" s="17" t="s">
        <v>2148</v>
      </c>
      <c r="I335" s="17" t="s">
        <v>2149</v>
      </c>
      <c r="J335" s="17" t="s">
        <v>2150</v>
      </c>
      <c r="K335" s="12" t="s">
        <v>6816</v>
      </c>
    </row>
    <row r="336" spans="1:11" ht="112.5" hidden="1" x14ac:dyDescent="0.3">
      <c r="A336" s="61">
        <v>333</v>
      </c>
      <c r="B336" s="12" t="s">
        <v>2153</v>
      </c>
      <c r="C336" s="12" t="s">
        <v>6052</v>
      </c>
      <c r="D336" s="17" t="s">
        <v>2154</v>
      </c>
      <c r="E336" s="12" t="s">
        <v>6055</v>
      </c>
      <c r="F336" s="17" t="s">
        <v>2155</v>
      </c>
      <c r="G336" s="17" t="s">
        <v>2156</v>
      </c>
      <c r="H336" s="17" t="s">
        <v>2152</v>
      </c>
      <c r="I336" s="17" t="s">
        <v>692</v>
      </c>
      <c r="J336" s="17" t="s">
        <v>2157</v>
      </c>
      <c r="K336" s="59" t="s">
        <v>6817</v>
      </c>
    </row>
    <row r="337" spans="1:11" ht="168.75" hidden="1" x14ac:dyDescent="0.3">
      <c r="A337" s="61">
        <v>334</v>
      </c>
      <c r="B337" s="12" t="s">
        <v>2159</v>
      </c>
      <c r="C337" s="12" t="s">
        <v>6030</v>
      </c>
      <c r="D337" s="17" t="s">
        <v>2160</v>
      </c>
      <c r="E337" s="12" t="s">
        <v>2161</v>
      </c>
      <c r="F337" s="17" t="s">
        <v>2162</v>
      </c>
      <c r="G337" s="17" t="s">
        <v>2163</v>
      </c>
      <c r="H337" s="17" t="s">
        <v>195</v>
      </c>
      <c r="I337" s="17" t="s">
        <v>2164</v>
      </c>
      <c r="J337" s="17" t="s">
        <v>2165</v>
      </c>
      <c r="K337" s="59" t="s">
        <v>6817</v>
      </c>
    </row>
    <row r="338" spans="1:11" ht="187.5" hidden="1" x14ac:dyDescent="0.3">
      <c r="A338" s="61">
        <v>335</v>
      </c>
      <c r="B338" s="17" t="s">
        <v>2167</v>
      </c>
      <c r="C338" s="17" t="s">
        <v>2158</v>
      </c>
      <c r="D338" s="17" t="s">
        <v>2168</v>
      </c>
      <c r="E338" s="17" t="s">
        <v>2169</v>
      </c>
      <c r="F338" s="17" t="s">
        <v>2170</v>
      </c>
      <c r="G338" s="17" t="s">
        <v>2171</v>
      </c>
      <c r="H338" s="17" t="s">
        <v>195</v>
      </c>
      <c r="I338" s="24" t="s">
        <v>2172</v>
      </c>
      <c r="J338" s="17" t="s">
        <v>2173</v>
      </c>
      <c r="K338" s="12" t="s">
        <v>6818</v>
      </c>
    </row>
    <row r="339" spans="1:11" ht="112.5" hidden="1" x14ac:dyDescent="0.3">
      <c r="A339" s="61">
        <v>336</v>
      </c>
      <c r="B339" s="17" t="s">
        <v>2175</v>
      </c>
      <c r="C339" s="17" t="s">
        <v>2174</v>
      </c>
      <c r="D339" s="17" t="s">
        <v>2176</v>
      </c>
      <c r="E339" s="17" t="s">
        <v>2177</v>
      </c>
      <c r="F339" s="17" t="s">
        <v>2178</v>
      </c>
      <c r="G339" s="17" t="s">
        <v>2179</v>
      </c>
      <c r="H339" s="17" t="s">
        <v>143</v>
      </c>
      <c r="I339" s="17" t="s">
        <v>927</v>
      </c>
      <c r="J339" s="17" t="s">
        <v>1754</v>
      </c>
      <c r="K339" s="12" t="s">
        <v>6819</v>
      </c>
    </row>
    <row r="340" spans="1:11" ht="208.5" hidden="1" x14ac:dyDescent="0.3">
      <c r="A340" s="61">
        <v>337</v>
      </c>
      <c r="B340" s="12" t="s">
        <v>2180</v>
      </c>
      <c r="C340" s="12" t="s">
        <v>6042</v>
      </c>
      <c r="D340" s="17" t="s">
        <v>2181</v>
      </c>
      <c r="E340" s="12" t="s">
        <v>2182</v>
      </c>
      <c r="F340" s="17" t="s">
        <v>2183</v>
      </c>
      <c r="G340" s="17" t="s">
        <v>2184</v>
      </c>
      <c r="H340" s="17" t="s">
        <v>195</v>
      </c>
      <c r="I340" s="17" t="s">
        <v>5151</v>
      </c>
      <c r="J340" s="17" t="s">
        <v>2185</v>
      </c>
      <c r="K340" s="12" t="s">
        <v>6793</v>
      </c>
    </row>
    <row r="341" spans="1:11" ht="187.5" hidden="1" x14ac:dyDescent="0.3">
      <c r="A341" s="61">
        <v>338</v>
      </c>
      <c r="B341" s="17" t="s">
        <v>2187</v>
      </c>
      <c r="C341" s="17" t="s">
        <v>2174</v>
      </c>
      <c r="D341" s="17" t="s">
        <v>2188</v>
      </c>
      <c r="E341" s="17" t="s">
        <v>2189</v>
      </c>
      <c r="F341" s="17" t="s">
        <v>2190</v>
      </c>
      <c r="G341" s="17" t="s">
        <v>2191</v>
      </c>
      <c r="H341" s="17" t="s">
        <v>185</v>
      </c>
      <c r="I341" s="17" t="s">
        <v>2166</v>
      </c>
      <c r="J341" s="17" t="s">
        <v>2192</v>
      </c>
      <c r="K341" s="12" t="s">
        <v>5954</v>
      </c>
    </row>
    <row r="342" spans="1:11" ht="187.5" hidden="1" x14ac:dyDescent="0.3">
      <c r="A342" s="61">
        <v>339</v>
      </c>
      <c r="B342" s="12" t="s">
        <v>2193</v>
      </c>
      <c r="C342" s="12" t="s">
        <v>2194</v>
      </c>
      <c r="D342" s="28" t="s">
        <v>2195</v>
      </c>
      <c r="E342" s="12" t="s">
        <v>2196</v>
      </c>
      <c r="F342" s="12" t="s">
        <v>2197</v>
      </c>
      <c r="G342" s="12" t="s">
        <v>2198</v>
      </c>
      <c r="H342" s="12" t="s">
        <v>2199</v>
      </c>
      <c r="I342" s="12" t="s">
        <v>754</v>
      </c>
      <c r="J342" s="12" t="s">
        <v>2200</v>
      </c>
      <c r="K342" s="12" t="s">
        <v>5960</v>
      </c>
    </row>
    <row r="343" spans="1:11" ht="225" hidden="1" x14ac:dyDescent="0.3">
      <c r="A343" s="61">
        <v>340</v>
      </c>
      <c r="B343" s="12" t="s">
        <v>2201</v>
      </c>
      <c r="C343" s="12" t="s">
        <v>2202</v>
      </c>
      <c r="D343" s="28" t="s">
        <v>2203</v>
      </c>
      <c r="E343" s="12" t="s">
        <v>147</v>
      </c>
      <c r="F343" s="12" t="s">
        <v>2204</v>
      </c>
      <c r="G343" s="12" t="s">
        <v>2205</v>
      </c>
      <c r="H343" s="17" t="s">
        <v>167</v>
      </c>
      <c r="I343" s="24" t="s">
        <v>2206</v>
      </c>
      <c r="J343" s="17" t="s">
        <v>2207</v>
      </c>
      <c r="K343" s="12" t="s">
        <v>5721</v>
      </c>
    </row>
    <row r="344" spans="1:11" ht="281.25" hidden="1" x14ac:dyDescent="0.3">
      <c r="A344" s="61">
        <v>341</v>
      </c>
      <c r="B344" s="12" t="s">
        <v>2208</v>
      </c>
      <c r="C344" s="17" t="s">
        <v>2209</v>
      </c>
      <c r="D344" s="17" t="s">
        <v>2210</v>
      </c>
      <c r="E344" s="17" t="s">
        <v>2211</v>
      </c>
      <c r="F344" s="19" t="s">
        <v>2212</v>
      </c>
      <c r="G344" s="17" t="s">
        <v>2213</v>
      </c>
      <c r="H344" s="12" t="s">
        <v>2214</v>
      </c>
      <c r="I344" s="17"/>
      <c r="J344" s="17"/>
      <c r="K344" s="12" t="s">
        <v>5722</v>
      </c>
    </row>
    <row r="345" spans="1:11" ht="112.5" hidden="1" x14ac:dyDescent="0.3">
      <c r="A345" s="61">
        <v>342</v>
      </c>
      <c r="B345" s="17" t="s">
        <v>3283</v>
      </c>
      <c r="C345" s="12" t="s">
        <v>3282</v>
      </c>
      <c r="D345" s="12" t="s">
        <v>3284</v>
      </c>
      <c r="E345" s="12" t="s">
        <v>3285</v>
      </c>
      <c r="F345" s="12" t="s">
        <v>3286</v>
      </c>
      <c r="G345" s="12" t="s">
        <v>3287</v>
      </c>
      <c r="H345" s="12" t="s">
        <v>482</v>
      </c>
      <c r="I345" s="29" t="s">
        <v>222</v>
      </c>
      <c r="J345" s="16" t="s">
        <v>5433</v>
      </c>
      <c r="K345" s="12" t="s">
        <v>5723</v>
      </c>
    </row>
    <row r="346" spans="1:11" ht="131.25" hidden="1" x14ac:dyDescent="0.3">
      <c r="A346" s="61">
        <v>343</v>
      </c>
      <c r="B346" s="17" t="s">
        <v>3288</v>
      </c>
      <c r="C346" s="12" t="s">
        <v>3282</v>
      </c>
      <c r="D346" s="12" t="s">
        <v>3289</v>
      </c>
      <c r="E346" s="12" t="s">
        <v>3290</v>
      </c>
      <c r="F346" s="12" t="s">
        <v>3291</v>
      </c>
      <c r="G346" s="12" t="s">
        <v>3292</v>
      </c>
      <c r="H346" s="12" t="s">
        <v>482</v>
      </c>
      <c r="I346" s="17" t="s">
        <v>344</v>
      </c>
      <c r="J346" s="17" t="s">
        <v>3293</v>
      </c>
      <c r="K346" s="12" t="s">
        <v>5723</v>
      </c>
    </row>
    <row r="347" spans="1:11" ht="131.25" hidden="1" x14ac:dyDescent="0.3">
      <c r="A347" s="61">
        <v>344</v>
      </c>
      <c r="B347" s="17" t="s">
        <v>3294</v>
      </c>
      <c r="C347" s="12" t="s">
        <v>3282</v>
      </c>
      <c r="D347" s="12" t="s">
        <v>3295</v>
      </c>
      <c r="E347" s="12" t="s">
        <v>3296</v>
      </c>
      <c r="F347" s="12" t="s">
        <v>3297</v>
      </c>
      <c r="G347" s="12" t="s">
        <v>3298</v>
      </c>
      <c r="H347" s="12" t="s">
        <v>482</v>
      </c>
      <c r="I347" s="17" t="s">
        <v>344</v>
      </c>
      <c r="J347" s="17" t="s">
        <v>3299</v>
      </c>
      <c r="K347" s="12" t="s">
        <v>5723</v>
      </c>
    </row>
    <row r="348" spans="1:11" ht="112.5" hidden="1" x14ac:dyDescent="0.3">
      <c r="A348" s="61">
        <v>345</v>
      </c>
      <c r="B348" s="17" t="s">
        <v>3300</v>
      </c>
      <c r="C348" s="12" t="s">
        <v>3282</v>
      </c>
      <c r="D348" s="12" t="s">
        <v>3301</v>
      </c>
      <c r="E348" s="12" t="s">
        <v>3302</v>
      </c>
      <c r="F348" s="12" t="s">
        <v>3303</v>
      </c>
      <c r="G348" s="12" t="s">
        <v>3304</v>
      </c>
      <c r="H348" s="17" t="s">
        <v>327</v>
      </c>
      <c r="I348" s="17" t="s">
        <v>3305</v>
      </c>
      <c r="J348" s="17" t="s">
        <v>3306</v>
      </c>
      <c r="K348" s="12" t="s">
        <v>5723</v>
      </c>
    </row>
    <row r="349" spans="1:11" ht="112.5" hidden="1" x14ac:dyDescent="0.3">
      <c r="A349" s="61">
        <v>346</v>
      </c>
      <c r="B349" s="17" t="s">
        <v>3307</v>
      </c>
      <c r="C349" s="12" t="s">
        <v>3282</v>
      </c>
      <c r="D349" s="12" t="s">
        <v>3301</v>
      </c>
      <c r="E349" s="12" t="s">
        <v>3308</v>
      </c>
      <c r="F349" s="12" t="s">
        <v>3309</v>
      </c>
      <c r="G349" s="12" t="s">
        <v>3310</v>
      </c>
      <c r="H349" s="17" t="s">
        <v>327</v>
      </c>
      <c r="I349" s="17" t="s">
        <v>3305</v>
      </c>
      <c r="J349" s="17" t="s">
        <v>3311</v>
      </c>
      <c r="K349" s="12" t="s">
        <v>5723</v>
      </c>
    </row>
    <row r="350" spans="1:11" ht="131.25" hidden="1" x14ac:dyDescent="0.3">
      <c r="A350" s="61">
        <v>347</v>
      </c>
      <c r="B350" s="17" t="s">
        <v>3312</v>
      </c>
      <c r="C350" s="12" t="s">
        <v>3282</v>
      </c>
      <c r="D350" s="12" t="s">
        <v>3313</v>
      </c>
      <c r="E350" s="12" t="s">
        <v>3314</v>
      </c>
      <c r="F350" s="12" t="s">
        <v>3315</v>
      </c>
      <c r="G350" s="12" t="s">
        <v>3316</v>
      </c>
      <c r="H350" s="17" t="s">
        <v>327</v>
      </c>
      <c r="I350" s="17" t="s">
        <v>3305</v>
      </c>
      <c r="J350" s="17" t="s">
        <v>3317</v>
      </c>
      <c r="K350" s="12" t="s">
        <v>5723</v>
      </c>
    </row>
    <row r="351" spans="1:11" ht="112.5" hidden="1" x14ac:dyDescent="0.3">
      <c r="A351" s="61">
        <v>348</v>
      </c>
      <c r="B351" s="17" t="s">
        <v>3318</v>
      </c>
      <c r="C351" s="12" t="s">
        <v>3282</v>
      </c>
      <c r="D351" s="12" t="s">
        <v>3284</v>
      </c>
      <c r="E351" s="12" t="s">
        <v>3319</v>
      </c>
      <c r="F351" s="12" t="s">
        <v>3320</v>
      </c>
      <c r="G351" s="12" t="s">
        <v>3321</v>
      </c>
      <c r="H351" s="12" t="s">
        <v>482</v>
      </c>
      <c r="I351" s="17" t="s">
        <v>873</v>
      </c>
      <c r="J351" s="17" t="s">
        <v>3317</v>
      </c>
      <c r="K351" s="12" t="s">
        <v>5723</v>
      </c>
    </row>
    <row r="352" spans="1:11" ht="112.5" hidden="1" x14ac:dyDescent="0.3">
      <c r="A352" s="61">
        <v>349</v>
      </c>
      <c r="B352" s="17" t="s">
        <v>3322</v>
      </c>
      <c r="C352" s="12" t="s">
        <v>3282</v>
      </c>
      <c r="D352" s="12" t="s">
        <v>3301</v>
      </c>
      <c r="E352" s="12" t="s">
        <v>3323</v>
      </c>
      <c r="F352" s="12" t="s">
        <v>3324</v>
      </c>
      <c r="G352" s="12" t="s">
        <v>3325</v>
      </c>
      <c r="H352" s="12" t="s">
        <v>482</v>
      </c>
      <c r="I352" s="29" t="s">
        <v>341</v>
      </c>
      <c r="J352" s="17" t="s">
        <v>3326</v>
      </c>
      <c r="K352" s="12" t="s">
        <v>5723</v>
      </c>
    </row>
    <row r="353" spans="1:11" ht="168.75" hidden="1" x14ac:dyDescent="0.3">
      <c r="A353" s="61">
        <v>350</v>
      </c>
      <c r="B353" s="17" t="s">
        <v>3327</v>
      </c>
      <c r="C353" s="12" t="s">
        <v>3282</v>
      </c>
      <c r="D353" s="12" t="s">
        <v>3289</v>
      </c>
      <c r="E353" s="12" t="s">
        <v>3328</v>
      </c>
      <c r="F353" s="12" t="s">
        <v>3329</v>
      </c>
      <c r="G353" s="12" t="s">
        <v>3330</v>
      </c>
      <c r="H353" s="17" t="s">
        <v>327</v>
      </c>
      <c r="I353" s="17" t="s">
        <v>3305</v>
      </c>
      <c r="J353" s="17" t="s">
        <v>3331</v>
      </c>
      <c r="K353" s="12" t="s">
        <v>6820</v>
      </c>
    </row>
    <row r="354" spans="1:11" ht="150" hidden="1" x14ac:dyDescent="0.3">
      <c r="A354" s="61">
        <v>351</v>
      </c>
      <c r="B354" s="17" t="s">
        <v>3332</v>
      </c>
      <c r="C354" s="12" t="s">
        <v>3282</v>
      </c>
      <c r="D354" s="12" t="s">
        <v>3289</v>
      </c>
      <c r="E354" s="12" t="s">
        <v>3333</v>
      </c>
      <c r="F354" s="12" t="s">
        <v>3334</v>
      </c>
      <c r="G354" s="12" t="s">
        <v>3335</v>
      </c>
      <c r="H354" s="17" t="s">
        <v>327</v>
      </c>
      <c r="I354" s="17" t="s">
        <v>3305</v>
      </c>
      <c r="J354" s="17" t="s">
        <v>3336</v>
      </c>
      <c r="K354" s="12" t="s">
        <v>5724</v>
      </c>
    </row>
    <row r="355" spans="1:11" ht="168.75" hidden="1" x14ac:dyDescent="0.3">
      <c r="A355" s="61">
        <v>352</v>
      </c>
      <c r="B355" s="12" t="s">
        <v>2658</v>
      </c>
      <c r="C355" s="12" t="s">
        <v>1327</v>
      </c>
      <c r="D355" s="12" t="s">
        <v>2659</v>
      </c>
      <c r="E355" s="12" t="s">
        <v>2660</v>
      </c>
      <c r="F355" s="12" t="s">
        <v>2661</v>
      </c>
      <c r="G355" s="12" t="s">
        <v>2662</v>
      </c>
      <c r="H355" s="12" t="s">
        <v>1334</v>
      </c>
      <c r="I355" s="12" t="s">
        <v>806</v>
      </c>
      <c r="J355" s="12" t="s">
        <v>2663</v>
      </c>
      <c r="K355" s="12" t="s">
        <v>5725</v>
      </c>
    </row>
    <row r="356" spans="1:11" ht="150" hidden="1" x14ac:dyDescent="0.3">
      <c r="A356" s="61">
        <v>353</v>
      </c>
      <c r="B356" s="12" t="s">
        <v>2665</v>
      </c>
      <c r="C356" s="12" t="s">
        <v>6042</v>
      </c>
      <c r="D356" s="20" t="s">
        <v>2666</v>
      </c>
      <c r="E356" s="12" t="s">
        <v>2667</v>
      </c>
      <c r="F356" s="30" t="s">
        <v>2668</v>
      </c>
      <c r="G356" s="20" t="s">
        <v>2669</v>
      </c>
      <c r="H356" s="20" t="s">
        <v>2664</v>
      </c>
      <c r="I356" s="20" t="s">
        <v>1328</v>
      </c>
      <c r="J356" s="20" t="s">
        <v>2670</v>
      </c>
      <c r="K356" s="59" t="s">
        <v>6821</v>
      </c>
    </row>
    <row r="357" spans="1:11" ht="150" hidden="1" x14ac:dyDescent="0.3">
      <c r="A357" s="61">
        <v>354</v>
      </c>
      <c r="B357" s="12" t="s">
        <v>6361</v>
      </c>
      <c r="C357" s="12" t="s">
        <v>2641</v>
      </c>
      <c r="D357" s="12" t="s">
        <v>6362</v>
      </c>
      <c r="E357" s="12" t="s">
        <v>6363</v>
      </c>
      <c r="F357" s="12" t="s">
        <v>6364</v>
      </c>
      <c r="G357" s="12" t="s">
        <v>6365</v>
      </c>
      <c r="H357" s="12" t="s">
        <v>195</v>
      </c>
      <c r="I357" s="12" t="s">
        <v>6366</v>
      </c>
      <c r="J357" s="12" t="s">
        <v>6367</v>
      </c>
      <c r="K357" s="68" t="s">
        <v>6881</v>
      </c>
    </row>
    <row r="358" spans="1:11" ht="131.25" hidden="1" x14ac:dyDescent="0.3">
      <c r="A358" s="61">
        <v>355</v>
      </c>
      <c r="B358" s="12" t="s">
        <v>6368</v>
      </c>
      <c r="C358" s="12" t="s">
        <v>2641</v>
      </c>
      <c r="D358" s="12" t="s">
        <v>6369</v>
      </c>
      <c r="E358" s="12" t="s">
        <v>6370</v>
      </c>
      <c r="F358" s="12" t="s">
        <v>6371</v>
      </c>
      <c r="G358" s="12" t="s">
        <v>6372</v>
      </c>
      <c r="H358" s="12" t="s">
        <v>195</v>
      </c>
      <c r="I358" s="12"/>
      <c r="J358" s="12" t="s">
        <v>6373</v>
      </c>
      <c r="K358" s="68" t="s">
        <v>6882</v>
      </c>
    </row>
    <row r="359" spans="1:11" ht="168.75" hidden="1" x14ac:dyDescent="0.3">
      <c r="A359" s="61">
        <v>356</v>
      </c>
      <c r="B359" s="12" t="s">
        <v>2644</v>
      </c>
      <c r="C359" s="12" t="s">
        <v>2641</v>
      </c>
      <c r="D359" s="12" t="s">
        <v>2645</v>
      </c>
      <c r="E359" s="12" t="s">
        <v>2646</v>
      </c>
      <c r="F359" s="12" t="s">
        <v>2647</v>
      </c>
      <c r="G359" s="12" t="s">
        <v>2648</v>
      </c>
      <c r="H359" s="12" t="s">
        <v>195</v>
      </c>
      <c r="I359" s="12" t="s">
        <v>2643</v>
      </c>
      <c r="J359" s="12" t="s">
        <v>2649</v>
      </c>
      <c r="K359" s="12" t="s">
        <v>5726</v>
      </c>
    </row>
    <row r="360" spans="1:11" ht="112.5" hidden="1" x14ac:dyDescent="0.3">
      <c r="A360" s="61">
        <v>357</v>
      </c>
      <c r="B360" s="12" t="s">
        <v>2650</v>
      </c>
      <c r="C360" s="12" t="s">
        <v>2641</v>
      </c>
      <c r="D360" s="12" t="s">
        <v>2651</v>
      </c>
      <c r="E360" s="12" t="s">
        <v>2652</v>
      </c>
      <c r="F360" s="12" t="s">
        <v>2653</v>
      </c>
      <c r="G360" s="12" t="s">
        <v>2654</v>
      </c>
      <c r="H360" s="12" t="s">
        <v>426</v>
      </c>
      <c r="I360" s="12" t="s">
        <v>2642</v>
      </c>
      <c r="J360" s="12" t="s">
        <v>2655</v>
      </c>
      <c r="K360" s="12" t="s">
        <v>5727</v>
      </c>
    </row>
    <row r="361" spans="1:11" ht="150" hidden="1" x14ac:dyDescent="0.3">
      <c r="A361" s="61">
        <v>358</v>
      </c>
      <c r="B361" s="12" t="s">
        <v>2217</v>
      </c>
      <c r="C361" s="12" t="s">
        <v>2037</v>
      </c>
      <c r="D361" s="12" t="s">
        <v>2215</v>
      </c>
      <c r="E361" s="12" t="s">
        <v>2218</v>
      </c>
      <c r="F361" s="12" t="s">
        <v>2219</v>
      </c>
      <c r="G361" s="12" t="s">
        <v>2220</v>
      </c>
      <c r="H361" s="12" t="s">
        <v>2221</v>
      </c>
      <c r="I361" s="12" t="s">
        <v>2216</v>
      </c>
      <c r="J361" s="12" t="s">
        <v>2222</v>
      </c>
      <c r="K361" s="12" t="s">
        <v>5728</v>
      </c>
    </row>
    <row r="362" spans="1:11" ht="131.25" hidden="1" x14ac:dyDescent="0.3">
      <c r="A362" s="61">
        <v>359</v>
      </c>
      <c r="B362" s="12" t="s">
        <v>2223</v>
      </c>
      <c r="C362" s="12" t="s">
        <v>2224</v>
      </c>
      <c r="D362" s="12" t="s">
        <v>2225</v>
      </c>
      <c r="E362" s="12" t="s">
        <v>2226</v>
      </c>
      <c r="F362" s="12" t="s">
        <v>2227</v>
      </c>
      <c r="G362" s="12" t="s">
        <v>2228</v>
      </c>
      <c r="H362" s="12" t="s">
        <v>2229</v>
      </c>
      <c r="I362" s="12" t="s">
        <v>569</v>
      </c>
      <c r="J362" s="12" t="s">
        <v>2230</v>
      </c>
      <c r="K362" s="12" t="s">
        <v>5729</v>
      </c>
    </row>
    <row r="363" spans="1:11" ht="131.25" hidden="1" x14ac:dyDescent="0.3">
      <c r="A363" s="61">
        <v>360</v>
      </c>
      <c r="B363" s="12" t="s">
        <v>2561</v>
      </c>
      <c r="C363" s="12" t="s">
        <v>2562</v>
      </c>
      <c r="D363" s="12" t="s">
        <v>2563</v>
      </c>
      <c r="E363" s="12" t="s">
        <v>2564</v>
      </c>
      <c r="F363" s="12" t="s">
        <v>2565</v>
      </c>
      <c r="G363" s="31" t="s">
        <v>2566</v>
      </c>
      <c r="H363" s="12" t="s">
        <v>158</v>
      </c>
      <c r="I363" s="12" t="s">
        <v>513</v>
      </c>
      <c r="J363" s="12" t="s">
        <v>2567</v>
      </c>
      <c r="K363" s="12" t="s">
        <v>5730</v>
      </c>
    </row>
    <row r="364" spans="1:11" ht="281.25" hidden="1" x14ac:dyDescent="0.3">
      <c r="A364" s="61">
        <v>361</v>
      </c>
      <c r="B364" s="12" t="s">
        <v>2233</v>
      </c>
      <c r="C364" s="12" t="s">
        <v>2232</v>
      </c>
      <c r="D364" s="12" t="s">
        <v>2234</v>
      </c>
      <c r="E364" s="12" t="s">
        <v>2235</v>
      </c>
      <c r="F364" s="12" t="s">
        <v>2236</v>
      </c>
      <c r="G364" s="12" t="s">
        <v>2237</v>
      </c>
      <c r="H364" s="12" t="s">
        <v>2238</v>
      </c>
      <c r="I364" s="12" t="s">
        <v>11</v>
      </c>
      <c r="J364" s="12" t="s">
        <v>2239</v>
      </c>
      <c r="K364" s="12" t="s">
        <v>5731</v>
      </c>
    </row>
    <row r="365" spans="1:11" ht="168.75" hidden="1" x14ac:dyDescent="0.3">
      <c r="A365" s="61">
        <v>362</v>
      </c>
      <c r="B365" s="12" t="s">
        <v>2486</v>
      </c>
      <c r="C365" s="12" t="s">
        <v>2174</v>
      </c>
      <c r="D365" s="12" t="s">
        <v>2487</v>
      </c>
      <c r="E365" s="12" t="s">
        <v>2488</v>
      </c>
      <c r="F365" s="12" t="s">
        <v>2489</v>
      </c>
      <c r="G365" s="12" t="s">
        <v>2490</v>
      </c>
      <c r="H365" s="12" t="s">
        <v>426</v>
      </c>
      <c r="I365" s="12" t="s">
        <v>716</v>
      </c>
      <c r="J365" s="12" t="s">
        <v>1753</v>
      </c>
      <c r="K365" s="12" t="s">
        <v>5732</v>
      </c>
    </row>
    <row r="366" spans="1:11" ht="206.25" hidden="1" x14ac:dyDescent="0.3">
      <c r="A366" s="61">
        <v>363</v>
      </c>
      <c r="B366" s="12" t="s">
        <v>2397</v>
      </c>
      <c r="C366" s="12" t="s">
        <v>1901</v>
      </c>
      <c r="D366" s="12" t="s">
        <v>2398</v>
      </c>
      <c r="E366" s="12" t="s">
        <v>2399</v>
      </c>
      <c r="F366" s="12" t="s">
        <v>2400</v>
      </c>
      <c r="G366" s="12" t="s">
        <v>2401</v>
      </c>
      <c r="H366" s="12" t="s">
        <v>327</v>
      </c>
      <c r="I366" s="12" t="s">
        <v>2396</v>
      </c>
      <c r="J366" s="12" t="s">
        <v>2402</v>
      </c>
      <c r="K366" s="12" t="s">
        <v>5733</v>
      </c>
    </row>
    <row r="367" spans="1:11" ht="243.75" hidden="1" x14ac:dyDescent="0.3">
      <c r="A367" s="61">
        <v>364</v>
      </c>
      <c r="B367" s="12" t="s">
        <v>2403</v>
      </c>
      <c r="C367" s="12" t="s">
        <v>1901</v>
      </c>
      <c r="D367" s="12" t="s">
        <v>2404</v>
      </c>
      <c r="E367" s="12" t="s">
        <v>2405</v>
      </c>
      <c r="F367" s="12" t="s">
        <v>2406</v>
      </c>
      <c r="G367" s="12" t="s">
        <v>2407</v>
      </c>
      <c r="H367" s="12" t="s">
        <v>327</v>
      </c>
      <c r="I367" s="12" t="s">
        <v>2408</v>
      </c>
      <c r="J367" s="12" t="s">
        <v>2409</v>
      </c>
      <c r="K367" s="12" t="s">
        <v>5734</v>
      </c>
    </row>
    <row r="368" spans="1:11" ht="150" hidden="1" x14ac:dyDescent="0.3">
      <c r="A368" s="61">
        <v>365</v>
      </c>
      <c r="B368" s="12" t="s">
        <v>2413</v>
      </c>
      <c r="C368" s="12" t="s">
        <v>2410</v>
      </c>
      <c r="D368" s="12" t="s">
        <v>2411</v>
      </c>
      <c r="E368" s="12" t="s">
        <v>2414</v>
      </c>
      <c r="F368" s="12" t="s">
        <v>2415</v>
      </c>
      <c r="G368" s="12" t="s">
        <v>2416</v>
      </c>
      <c r="H368" s="12" t="s">
        <v>327</v>
      </c>
      <c r="I368" s="12" t="s">
        <v>2417</v>
      </c>
      <c r="J368" s="21" t="s">
        <v>2412</v>
      </c>
      <c r="K368" s="12" t="s">
        <v>5735</v>
      </c>
    </row>
    <row r="369" spans="1:11" ht="131.25" hidden="1" x14ac:dyDescent="0.3">
      <c r="A369" s="61">
        <v>366</v>
      </c>
      <c r="B369" s="12" t="s">
        <v>2419</v>
      </c>
      <c r="C369" s="12" t="s">
        <v>2420</v>
      </c>
      <c r="D369" s="12" t="s">
        <v>2421</v>
      </c>
      <c r="E369" s="12" t="s">
        <v>2422</v>
      </c>
      <c r="F369" s="12" t="s">
        <v>2423</v>
      </c>
      <c r="G369" s="12" t="s">
        <v>2424</v>
      </c>
      <c r="H369" s="12" t="s">
        <v>195</v>
      </c>
      <c r="I369" s="12" t="s">
        <v>2425</v>
      </c>
      <c r="J369" s="12" t="s">
        <v>1179</v>
      </c>
      <c r="K369" s="12" t="s">
        <v>5736</v>
      </c>
    </row>
    <row r="370" spans="1:11" ht="187.5" hidden="1" x14ac:dyDescent="0.3">
      <c r="A370" s="61">
        <v>367</v>
      </c>
      <c r="B370" s="12" t="s">
        <v>2426</v>
      </c>
      <c r="C370" s="12" t="s">
        <v>2427</v>
      </c>
      <c r="D370" s="12" t="s">
        <v>2428</v>
      </c>
      <c r="E370" s="12" t="s">
        <v>2429</v>
      </c>
      <c r="F370" s="12" t="s">
        <v>2430</v>
      </c>
      <c r="G370" s="12" t="s">
        <v>2431</v>
      </c>
      <c r="H370" s="12" t="s">
        <v>195</v>
      </c>
      <c r="I370" s="12" t="s">
        <v>807</v>
      </c>
      <c r="J370" s="12" t="s">
        <v>831</v>
      </c>
      <c r="K370" s="12" t="s">
        <v>5737</v>
      </c>
    </row>
    <row r="371" spans="1:11" ht="168.75" hidden="1" x14ac:dyDescent="0.3">
      <c r="A371" s="61">
        <v>368</v>
      </c>
      <c r="B371" s="12" t="s">
        <v>2243</v>
      </c>
      <c r="C371" s="12" t="s">
        <v>2244</v>
      </c>
      <c r="D371" s="12" t="s">
        <v>2245</v>
      </c>
      <c r="E371" s="12" t="s">
        <v>2246</v>
      </c>
      <c r="F371" s="12" t="s">
        <v>2247</v>
      </c>
      <c r="G371" s="12" t="s">
        <v>2248</v>
      </c>
      <c r="H371" s="12" t="s">
        <v>195</v>
      </c>
      <c r="I371" s="12" t="s">
        <v>587</v>
      </c>
      <c r="J371" s="12" t="s">
        <v>2249</v>
      </c>
      <c r="K371" s="12" t="s">
        <v>5738</v>
      </c>
    </row>
    <row r="372" spans="1:11" ht="168.75" hidden="1" x14ac:dyDescent="0.3">
      <c r="A372" s="61">
        <v>369</v>
      </c>
      <c r="B372" s="12" t="s">
        <v>6933</v>
      </c>
      <c r="C372" s="2" t="s">
        <v>2244</v>
      </c>
      <c r="D372" s="2" t="s">
        <v>6991</v>
      </c>
      <c r="E372" s="2" t="s">
        <v>6992</v>
      </c>
      <c r="F372" s="2" t="s">
        <v>6993</v>
      </c>
      <c r="G372" s="2" t="s">
        <v>6994</v>
      </c>
      <c r="H372" s="2" t="s">
        <v>195</v>
      </c>
      <c r="I372" s="2" t="s">
        <v>1675</v>
      </c>
      <c r="J372" s="2" t="s">
        <v>6995</v>
      </c>
      <c r="K372" s="12" t="s">
        <v>7095</v>
      </c>
    </row>
    <row r="373" spans="1:11" ht="168.75" hidden="1" x14ac:dyDescent="0.3">
      <c r="A373" s="61">
        <v>370</v>
      </c>
      <c r="B373" s="17" t="s">
        <v>2709</v>
      </c>
      <c r="C373" s="12" t="s">
        <v>888</v>
      </c>
      <c r="D373" s="12" t="s">
        <v>2710</v>
      </c>
      <c r="E373" s="12" t="s">
        <v>2711</v>
      </c>
      <c r="F373" s="12" t="s">
        <v>2712</v>
      </c>
      <c r="G373" s="12" t="s">
        <v>2713</v>
      </c>
      <c r="H373" s="12" t="s">
        <v>327</v>
      </c>
      <c r="I373" s="12" t="s">
        <v>919</v>
      </c>
      <c r="J373" s="12" t="s">
        <v>2714</v>
      </c>
      <c r="K373" s="59" t="s">
        <v>6821</v>
      </c>
    </row>
    <row r="374" spans="1:11" ht="187.5" hidden="1" x14ac:dyDescent="0.3">
      <c r="A374" s="61">
        <v>371</v>
      </c>
      <c r="B374" s="12" t="s">
        <v>2718</v>
      </c>
      <c r="C374" s="12" t="s">
        <v>2716</v>
      </c>
      <c r="D374" s="12" t="s">
        <v>2719</v>
      </c>
      <c r="E374" s="12" t="s">
        <v>2720</v>
      </c>
      <c r="F374" s="12" t="s">
        <v>2721</v>
      </c>
      <c r="G374" s="12" t="s">
        <v>2722</v>
      </c>
      <c r="H374" s="12" t="s">
        <v>195</v>
      </c>
      <c r="I374" s="12" t="s">
        <v>2717</v>
      </c>
      <c r="J374" s="12" t="s">
        <v>2723</v>
      </c>
      <c r="K374" s="12" t="s">
        <v>5739</v>
      </c>
    </row>
    <row r="375" spans="1:11" ht="206.25" hidden="1" x14ac:dyDescent="0.3">
      <c r="A375" s="61">
        <v>372</v>
      </c>
      <c r="B375" s="12" t="s">
        <v>2724</v>
      </c>
      <c r="C375" s="12" t="s">
        <v>2725</v>
      </c>
      <c r="D375" s="12" t="s">
        <v>2726</v>
      </c>
      <c r="E375" s="12" t="s">
        <v>2727</v>
      </c>
      <c r="F375" s="12" t="s">
        <v>2728</v>
      </c>
      <c r="G375" s="12" t="s">
        <v>2729</v>
      </c>
      <c r="H375" s="12" t="s">
        <v>195</v>
      </c>
      <c r="I375" s="12" t="s">
        <v>1124</v>
      </c>
      <c r="J375" s="12" t="s">
        <v>2730</v>
      </c>
      <c r="K375" s="12" t="s">
        <v>5740</v>
      </c>
    </row>
    <row r="376" spans="1:11" ht="168.75" hidden="1" x14ac:dyDescent="0.3">
      <c r="A376" s="61">
        <v>373</v>
      </c>
      <c r="B376" s="12" t="s">
        <v>2734</v>
      </c>
      <c r="C376" s="12" t="s">
        <v>2731</v>
      </c>
      <c r="D376" s="12" t="s">
        <v>2732</v>
      </c>
      <c r="E376" s="12" t="s">
        <v>2735</v>
      </c>
      <c r="F376" s="12" t="s">
        <v>2736</v>
      </c>
      <c r="G376" s="12" t="s">
        <v>2737</v>
      </c>
      <c r="H376" s="12" t="s">
        <v>195</v>
      </c>
      <c r="I376" s="12" t="s">
        <v>2717</v>
      </c>
      <c r="J376" s="12" t="s">
        <v>2733</v>
      </c>
      <c r="K376" s="12" t="s">
        <v>5741</v>
      </c>
    </row>
    <row r="377" spans="1:11" ht="168.75" hidden="1" x14ac:dyDescent="0.3">
      <c r="A377" s="61">
        <v>374</v>
      </c>
      <c r="B377" s="12" t="s">
        <v>2738</v>
      </c>
      <c r="C377" s="12" t="s">
        <v>2715</v>
      </c>
      <c r="D377" s="12" t="s">
        <v>2739</v>
      </c>
      <c r="E377" s="12" t="s">
        <v>2740</v>
      </c>
      <c r="F377" s="12" t="s">
        <v>2741</v>
      </c>
      <c r="G377" s="12" t="s">
        <v>2742</v>
      </c>
      <c r="H377" s="12" t="s">
        <v>464</v>
      </c>
      <c r="I377" s="12" t="s">
        <v>793</v>
      </c>
      <c r="J377" s="12" t="s">
        <v>2743</v>
      </c>
      <c r="K377" s="12" t="s">
        <v>5742</v>
      </c>
    </row>
    <row r="378" spans="1:11" ht="206.25" hidden="1" x14ac:dyDescent="0.3">
      <c r="A378" s="61">
        <v>375</v>
      </c>
      <c r="B378" s="12" t="s">
        <v>2745</v>
      </c>
      <c r="C378" s="12" t="s">
        <v>2744</v>
      </c>
      <c r="D378" s="12" t="s">
        <v>2746</v>
      </c>
      <c r="E378" s="12" t="s">
        <v>2747</v>
      </c>
      <c r="F378" s="12" t="s">
        <v>2748</v>
      </c>
      <c r="G378" s="12" t="s">
        <v>2749</v>
      </c>
      <c r="H378" s="12" t="s">
        <v>158</v>
      </c>
      <c r="I378" s="12" t="s">
        <v>793</v>
      </c>
      <c r="J378" s="12" t="s">
        <v>2750</v>
      </c>
      <c r="K378" s="12" t="s">
        <v>5743</v>
      </c>
    </row>
    <row r="379" spans="1:11" ht="168.75" hidden="1" x14ac:dyDescent="0.3">
      <c r="A379" s="61">
        <v>376</v>
      </c>
      <c r="B379" s="12" t="s">
        <v>2752</v>
      </c>
      <c r="C379" s="12" t="s">
        <v>2751</v>
      </c>
      <c r="D379" s="12" t="s">
        <v>2753</v>
      </c>
      <c r="E379" s="12" t="s">
        <v>2754</v>
      </c>
      <c r="F379" s="12" t="s">
        <v>2755</v>
      </c>
      <c r="G379" s="12" t="s">
        <v>2756</v>
      </c>
      <c r="H379" s="12"/>
      <c r="I379" s="12" t="s">
        <v>2757</v>
      </c>
      <c r="J379" s="12" t="s">
        <v>2758</v>
      </c>
      <c r="K379" s="12" t="s">
        <v>5744</v>
      </c>
    </row>
    <row r="380" spans="1:11" ht="150" hidden="1" x14ac:dyDescent="0.3">
      <c r="A380" s="61">
        <v>377</v>
      </c>
      <c r="B380" s="12" t="s">
        <v>2759</v>
      </c>
      <c r="C380" s="12" t="s">
        <v>2751</v>
      </c>
      <c r="D380" s="12" t="s">
        <v>2760</v>
      </c>
      <c r="E380" s="12" t="s">
        <v>2761</v>
      </c>
      <c r="F380" s="12" t="s">
        <v>2762</v>
      </c>
      <c r="G380" s="12" t="s">
        <v>2763</v>
      </c>
      <c r="H380" s="12"/>
      <c r="I380" s="12" t="s">
        <v>716</v>
      </c>
      <c r="J380" s="12" t="s">
        <v>2764</v>
      </c>
      <c r="K380" s="12" t="s">
        <v>5745</v>
      </c>
    </row>
    <row r="381" spans="1:11" ht="262.5" hidden="1" x14ac:dyDescent="0.3">
      <c r="A381" s="61">
        <v>378</v>
      </c>
      <c r="B381" s="12" t="s">
        <v>2765</v>
      </c>
      <c r="C381" s="12" t="s">
        <v>2751</v>
      </c>
      <c r="D381" s="12" t="s">
        <v>2766</v>
      </c>
      <c r="E381" s="12" t="s">
        <v>2767</v>
      </c>
      <c r="F381" s="12" t="s">
        <v>2768</v>
      </c>
      <c r="G381" s="12" t="s">
        <v>2769</v>
      </c>
      <c r="H381" s="12" t="s">
        <v>327</v>
      </c>
      <c r="I381" s="12"/>
      <c r="J381" s="12" t="s">
        <v>2770</v>
      </c>
      <c r="K381" s="12" t="s">
        <v>5746</v>
      </c>
    </row>
    <row r="382" spans="1:11" ht="225" hidden="1" x14ac:dyDescent="0.3">
      <c r="A382" s="61">
        <v>379</v>
      </c>
      <c r="B382" s="16" t="s">
        <v>2771</v>
      </c>
      <c r="C382" s="12" t="s">
        <v>2751</v>
      </c>
      <c r="D382" s="12" t="s">
        <v>2772</v>
      </c>
      <c r="E382" s="12" t="s">
        <v>2773</v>
      </c>
      <c r="F382" s="12" t="s">
        <v>2774</v>
      </c>
      <c r="G382" s="12" t="s">
        <v>2775</v>
      </c>
      <c r="H382" s="12" t="s">
        <v>2776</v>
      </c>
      <c r="I382" s="12" t="s">
        <v>927</v>
      </c>
      <c r="J382" s="12" t="s">
        <v>2777</v>
      </c>
      <c r="K382" s="59" t="s">
        <v>6822</v>
      </c>
    </row>
    <row r="383" spans="1:11" ht="150" hidden="1" x14ac:dyDescent="0.3">
      <c r="A383" s="61">
        <v>380</v>
      </c>
      <c r="B383" s="12" t="s">
        <v>2678</v>
      </c>
      <c r="C383" s="12" t="s">
        <v>2671</v>
      </c>
      <c r="D383" s="12" t="s">
        <v>2679</v>
      </c>
      <c r="E383" s="12" t="s">
        <v>2680</v>
      </c>
      <c r="F383" s="12" t="s">
        <v>2681</v>
      </c>
      <c r="G383" s="12" t="s">
        <v>2682</v>
      </c>
      <c r="H383" s="12" t="s">
        <v>5166</v>
      </c>
      <c r="I383" s="12"/>
      <c r="J383" s="12" t="s">
        <v>2683</v>
      </c>
      <c r="K383" s="12" t="s">
        <v>5747</v>
      </c>
    </row>
    <row r="384" spans="1:11" ht="150" hidden="1" x14ac:dyDescent="0.3">
      <c r="A384" s="61">
        <v>381</v>
      </c>
      <c r="B384" s="12" t="s">
        <v>2684</v>
      </c>
      <c r="C384" s="12" t="s">
        <v>2671</v>
      </c>
      <c r="D384" s="12" t="s">
        <v>2685</v>
      </c>
      <c r="E384" s="12" t="s">
        <v>2686</v>
      </c>
      <c r="F384" s="12" t="s">
        <v>2687</v>
      </c>
      <c r="G384" s="12" t="s">
        <v>2688</v>
      </c>
      <c r="H384" s="12" t="s">
        <v>1761</v>
      </c>
      <c r="I384" s="12" t="s">
        <v>554</v>
      </c>
      <c r="J384" s="12" t="s">
        <v>2689</v>
      </c>
      <c r="K384" s="12" t="s">
        <v>5748</v>
      </c>
    </row>
    <row r="385" spans="1:11" ht="228" hidden="1" x14ac:dyDescent="0.3">
      <c r="A385" s="61">
        <v>382</v>
      </c>
      <c r="B385" s="16" t="s">
        <v>2691</v>
      </c>
      <c r="C385" s="20" t="s">
        <v>2690</v>
      </c>
      <c r="D385" s="30" t="s">
        <v>2692</v>
      </c>
      <c r="E385" s="20" t="s">
        <v>2693</v>
      </c>
      <c r="F385" s="20" t="s">
        <v>6684</v>
      </c>
      <c r="G385" s="30" t="s">
        <v>2694</v>
      </c>
      <c r="H385" s="20" t="s">
        <v>918</v>
      </c>
      <c r="I385" s="32" t="s">
        <v>6685</v>
      </c>
      <c r="J385" s="20" t="s">
        <v>2695</v>
      </c>
      <c r="K385" s="12" t="s">
        <v>6823</v>
      </c>
    </row>
    <row r="386" spans="1:11" ht="150" hidden="1" x14ac:dyDescent="0.3">
      <c r="A386" s="61">
        <v>383</v>
      </c>
      <c r="B386" s="12" t="s">
        <v>2696</v>
      </c>
      <c r="C386" s="12" t="s">
        <v>2690</v>
      </c>
      <c r="D386" s="12" t="s">
        <v>2697</v>
      </c>
      <c r="E386" s="12" t="s">
        <v>2698</v>
      </c>
      <c r="F386" s="12" t="s">
        <v>2699</v>
      </c>
      <c r="G386" s="12" t="s">
        <v>2700</v>
      </c>
      <c r="H386" s="12" t="s">
        <v>2701</v>
      </c>
      <c r="I386" s="12"/>
      <c r="J386" s="12" t="s">
        <v>2702</v>
      </c>
      <c r="K386" s="12" t="s">
        <v>6824</v>
      </c>
    </row>
    <row r="387" spans="1:11" ht="131.25" hidden="1" x14ac:dyDescent="0.3">
      <c r="A387" s="61">
        <v>384</v>
      </c>
      <c r="B387" s="12" t="s">
        <v>2703</v>
      </c>
      <c r="C387" s="12" t="s">
        <v>2690</v>
      </c>
      <c r="D387" s="12" t="s">
        <v>2704</v>
      </c>
      <c r="E387" s="12" t="s">
        <v>2705</v>
      </c>
      <c r="F387" s="12" t="s">
        <v>2706</v>
      </c>
      <c r="G387" s="12" t="s">
        <v>2707</v>
      </c>
      <c r="H387" s="12" t="s">
        <v>617</v>
      </c>
      <c r="I387" s="12" t="s">
        <v>554</v>
      </c>
      <c r="J387" s="12" t="s">
        <v>2708</v>
      </c>
      <c r="K387" s="12" t="s">
        <v>5749</v>
      </c>
    </row>
    <row r="388" spans="1:11" ht="168.75" hidden="1" x14ac:dyDescent="0.3">
      <c r="A388" s="61">
        <v>385</v>
      </c>
      <c r="B388" s="12" t="s">
        <v>2778</v>
      </c>
      <c r="C388" s="12" t="s">
        <v>2779</v>
      </c>
      <c r="D388" s="12" t="s">
        <v>2780</v>
      </c>
      <c r="E388" s="12" t="s">
        <v>2781</v>
      </c>
      <c r="F388" s="12" t="s">
        <v>2782</v>
      </c>
      <c r="G388" s="12" t="s">
        <v>2783</v>
      </c>
      <c r="H388" s="12" t="s">
        <v>143</v>
      </c>
      <c r="I388" s="12" t="s">
        <v>1167</v>
      </c>
      <c r="J388" s="12" t="s">
        <v>2784</v>
      </c>
      <c r="K388" s="12" t="s">
        <v>5750</v>
      </c>
    </row>
    <row r="389" spans="1:11" ht="168.75" hidden="1" x14ac:dyDescent="0.3">
      <c r="A389" s="61">
        <v>386</v>
      </c>
      <c r="B389" s="12" t="s">
        <v>2785</v>
      </c>
      <c r="C389" s="12" t="s">
        <v>2779</v>
      </c>
      <c r="D389" s="12" t="s">
        <v>2786</v>
      </c>
      <c r="E389" s="12" t="s">
        <v>2787</v>
      </c>
      <c r="F389" s="12" t="s">
        <v>2788</v>
      </c>
      <c r="G389" s="12" t="s">
        <v>2789</v>
      </c>
      <c r="H389" s="12" t="s">
        <v>2790</v>
      </c>
      <c r="I389" s="12" t="s">
        <v>2791</v>
      </c>
      <c r="J389" s="12" t="s">
        <v>2792</v>
      </c>
      <c r="K389" s="12" t="s">
        <v>5750</v>
      </c>
    </row>
    <row r="390" spans="1:11" ht="187.5" hidden="1" x14ac:dyDescent="0.3">
      <c r="A390" s="61">
        <v>387</v>
      </c>
      <c r="B390" s="12" t="s">
        <v>2793</v>
      </c>
      <c r="C390" s="12" t="s">
        <v>2779</v>
      </c>
      <c r="D390" s="12" t="s">
        <v>2794</v>
      </c>
      <c r="E390" s="12" t="s">
        <v>2795</v>
      </c>
      <c r="F390" s="12" t="s">
        <v>2796</v>
      </c>
      <c r="G390" s="12" t="s">
        <v>2797</v>
      </c>
      <c r="H390" s="12" t="s">
        <v>2798</v>
      </c>
      <c r="I390" s="12" t="s">
        <v>2799</v>
      </c>
      <c r="J390" s="12" t="s">
        <v>2800</v>
      </c>
      <c r="K390" s="12" t="s">
        <v>5750</v>
      </c>
    </row>
    <row r="391" spans="1:11" ht="187.5" hidden="1" x14ac:dyDescent="0.3">
      <c r="A391" s="61">
        <v>388</v>
      </c>
      <c r="B391" s="12" t="s">
        <v>2251</v>
      </c>
      <c r="C391" s="12" t="s">
        <v>308</v>
      </c>
      <c r="D391" s="12" t="s">
        <v>2252</v>
      </c>
      <c r="E391" s="12" t="s">
        <v>2253</v>
      </c>
      <c r="F391" s="12" t="s">
        <v>2254</v>
      </c>
      <c r="G391" s="12" t="s">
        <v>2255</v>
      </c>
      <c r="H391" s="12" t="s">
        <v>60</v>
      </c>
      <c r="I391" s="12" t="s">
        <v>61</v>
      </c>
      <c r="J391" s="12" t="s">
        <v>10</v>
      </c>
      <c r="K391" s="12" t="s">
        <v>5751</v>
      </c>
    </row>
    <row r="392" spans="1:11" ht="168.75" hidden="1" x14ac:dyDescent="0.3">
      <c r="A392" s="61">
        <v>389</v>
      </c>
      <c r="B392" s="12" t="s">
        <v>2256</v>
      </c>
      <c r="C392" s="12" t="s">
        <v>2257</v>
      </c>
      <c r="D392" s="17" t="s">
        <v>2258</v>
      </c>
      <c r="E392" s="12" t="s">
        <v>2259</v>
      </c>
      <c r="F392" s="17" t="s">
        <v>2260</v>
      </c>
      <c r="G392" s="17" t="s">
        <v>2261</v>
      </c>
      <c r="H392" s="17" t="s">
        <v>2262</v>
      </c>
      <c r="I392" s="17" t="s">
        <v>2263</v>
      </c>
      <c r="J392" s="17" t="s">
        <v>2264</v>
      </c>
      <c r="K392" s="12" t="s">
        <v>6825</v>
      </c>
    </row>
    <row r="393" spans="1:11" ht="168.75" hidden="1" x14ac:dyDescent="0.3">
      <c r="A393" s="61">
        <v>390</v>
      </c>
      <c r="B393" s="12" t="s">
        <v>2265</v>
      </c>
      <c r="C393" s="17" t="s">
        <v>2266</v>
      </c>
      <c r="D393" s="17" t="s">
        <v>2267</v>
      </c>
      <c r="E393" s="17" t="s">
        <v>2268</v>
      </c>
      <c r="F393" s="17" t="s">
        <v>2269</v>
      </c>
      <c r="G393" s="17" t="s">
        <v>2270</v>
      </c>
      <c r="H393" s="17" t="s">
        <v>200</v>
      </c>
      <c r="I393" s="17" t="s">
        <v>201</v>
      </c>
      <c r="J393" s="17" t="s">
        <v>2271</v>
      </c>
      <c r="K393" s="59" t="s">
        <v>6826</v>
      </c>
    </row>
    <row r="394" spans="1:11" ht="187.5" hidden="1" x14ac:dyDescent="0.3">
      <c r="A394" s="61">
        <v>391</v>
      </c>
      <c r="B394" s="12" t="s">
        <v>2272</v>
      </c>
      <c r="C394" s="12" t="s">
        <v>2273</v>
      </c>
      <c r="D394" s="12" t="s">
        <v>2274</v>
      </c>
      <c r="E394" s="12" t="s">
        <v>2275</v>
      </c>
      <c r="F394" s="12" t="s">
        <v>2276</v>
      </c>
      <c r="G394" s="12" t="s">
        <v>2277</v>
      </c>
      <c r="H394" s="12" t="s">
        <v>638</v>
      </c>
      <c r="I394" s="12" t="s">
        <v>2278</v>
      </c>
      <c r="J394" s="12" t="s">
        <v>2279</v>
      </c>
      <c r="K394" s="12" t="s">
        <v>5752</v>
      </c>
    </row>
    <row r="395" spans="1:11" ht="150" hidden="1" x14ac:dyDescent="0.3">
      <c r="A395" s="61">
        <v>392</v>
      </c>
      <c r="B395" s="12" t="s">
        <v>2280</v>
      </c>
      <c r="C395" s="12" t="s">
        <v>2273</v>
      </c>
      <c r="D395" s="12" t="s">
        <v>2281</v>
      </c>
      <c r="E395" s="12" t="s">
        <v>2282</v>
      </c>
      <c r="F395" s="12" t="s">
        <v>2283</v>
      </c>
      <c r="G395" s="12" t="s">
        <v>2284</v>
      </c>
      <c r="H395" s="12" t="s">
        <v>2285</v>
      </c>
      <c r="I395" s="12" t="s">
        <v>618</v>
      </c>
      <c r="J395" s="12" t="s">
        <v>2286</v>
      </c>
      <c r="K395" s="12" t="s">
        <v>5752</v>
      </c>
    </row>
    <row r="396" spans="1:11" ht="187.5" hidden="1" x14ac:dyDescent="0.3">
      <c r="A396" s="61">
        <v>393</v>
      </c>
      <c r="B396" s="12" t="s">
        <v>2287</v>
      </c>
      <c r="C396" s="12" t="s">
        <v>59</v>
      </c>
      <c r="D396" s="12" t="s">
        <v>2288</v>
      </c>
      <c r="E396" s="12" t="s">
        <v>2289</v>
      </c>
      <c r="F396" s="12" t="s">
        <v>2290</v>
      </c>
      <c r="G396" s="12" t="s">
        <v>2291</v>
      </c>
      <c r="H396" s="12" t="s">
        <v>2292</v>
      </c>
      <c r="I396" s="12" t="s">
        <v>2278</v>
      </c>
      <c r="J396" s="12" t="s">
        <v>2293</v>
      </c>
      <c r="K396" s="12" t="s">
        <v>5753</v>
      </c>
    </row>
    <row r="397" spans="1:11" ht="131.25" hidden="1" x14ac:dyDescent="0.3">
      <c r="A397" s="61">
        <v>394</v>
      </c>
      <c r="B397" s="12" t="s">
        <v>2294</v>
      </c>
      <c r="C397" s="12" t="s">
        <v>2295</v>
      </c>
      <c r="D397" s="12" t="s">
        <v>2296</v>
      </c>
      <c r="E397" s="12" t="s">
        <v>2297</v>
      </c>
      <c r="F397" s="12" t="s">
        <v>2298</v>
      </c>
      <c r="G397" s="12" t="s">
        <v>2299</v>
      </c>
      <c r="H397" s="12" t="s">
        <v>830</v>
      </c>
      <c r="I397" s="12" t="s">
        <v>2300</v>
      </c>
      <c r="J397" s="12" t="s">
        <v>2301</v>
      </c>
      <c r="K397" s="12" t="s">
        <v>5754</v>
      </c>
    </row>
    <row r="398" spans="1:11" ht="169.5" hidden="1" x14ac:dyDescent="0.3">
      <c r="A398" s="61">
        <v>395</v>
      </c>
      <c r="B398" s="12" t="s">
        <v>2309</v>
      </c>
      <c r="C398" s="12" t="s">
        <v>2307</v>
      </c>
      <c r="D398" s="12" t="s">
        <v>2310</v>
      </c>
      <c r="E398" s="12" t="s">
        <v>2311</v>
      </c>
      <c r="F398" s="12" t="s">
        <v>2312</v>
      </c>
      <c r="G398" s="12" t="s">
        <v>2313</v>
      </c>
      <c r="H398" s="12" t="s">
        <v>185</v>
      </c>
      <c r="I398" s="12" t="s">
        <v>2314</v>
      </c>
      <c r="J398" s="12" t="s">
        <v>2308</v>
      </c>
      <c r="K398" s="12" t="s">
        <v>6194</v>
      </c>
    </row>
    <row r="399" spans="1:11" ht="150" hidden="1" x14ac:dyDescent="0.3">
      <c r="A399" s="61">
        <v>396</v>
      </c>
      <c r="B399" s="12" t="s">
        <v>2302</v>
      </c>
      <c r="C399" s="12" t="s">
        <v>2295</v>
      </c>
      <c r="D399" s="12" t="s">
        <v>2296</v>
      </c>
      <c r="E399" s="12" t="s">
        <v>2303</v>
      </c>
      <c r="F399" s="12" t="s">
        <v>2304</v>
      </c>
      <c r="G399" s="12" t="s">
        <v>2305</v>
      </c>
      <c r="H399" s="12" t="s">
        <v>830</v>
      </c>
      <c r="I399" s="12" t="s">
        <v>2300</v>
      </c>
      <c r="J399" s="12" t="s">
        <v>2306</v>
      </c>
      <c r="K399" s="12" t="s">
        <v>5754</v>
      </c>
    </row>
    <row r="400" spans="1:11" ht="169.5" hidden="1" x14ac:dyDescent="0.3">
      <c r="A400" s="61">
        <v>397</v>
      </c>
      <c r="B400" s="12" t="s">
        <v>6913</v>
      </c>
      <c r="C400" s="12" t="s">
        <v>2307</v>
      </c>
      <c r="D400" s="12" t="s">
        <v>6914</v>
      </c>
      <c r="E400" s="12" t="s">
        <v>6915</v>
      </c>
      <c r="F400" s="12" t="s">
        <v>6916</v>
      </c>
      <c r="G400" s="12" t="s">
        <v>6917</v>
      </c>
      <c r="H400" s="12" t="s">
        <v>195</v>
      </c>
      <c r="I400" s="12" t="s">
        <v>587</v>
      </c>
      <c r="J400" s="12" t="s">
        <v>2308</v>
      </c>
      <c r="K400" s="12" t="s">
        <v>6918</v>
      </c>
    </row>
    <row r="401" spans="1:11" ht="150" hidden="1" x14ac:dyDescent="0.3">
      <c r="A401" s="61">
        <v>398</v>
      </c>
      <c r="B401" s="12" t="s">
        <v>2315</v>
      </c>
      <c r="C401" s="12" t="s">
        <v>2307</v>
      </c>
      <c r="D401" s="12" t="s">
        <v>2316</v>
      </c>
      <c r="E401" s="12" t="s">
        <v>2317</v>
      </c>
      <c r="F401" s="12" t="s">
        <v>2318</v>
      </c>
      <c r="G401" s="12" t="s">
        <v>2319</v>
      </c>
      <c r="H401" s="12" t="s">
        <v>1828</v>
      </c>
      <c r="I401" s="12" t="s">
        <v>1222</v>
      </c>
      <c r="J401" s="12" t="s">
        <v>2320</v>
      </c>
      <c r="K401" s="12" t="s">
        <v>5755</v>
      </c>
    </row>
    <row r="402" spans="1:11" ht="112.5" hidden="1" x14ac:dyDescent="0.3">
      <c r="A402" s="61">
        <v>399</v>
      </c>
      <c r="B402" s="12" t="s">
        <v>2321</v>
      </c>
      <c r="C402" s="12" t="s">
        <v>2307</v>
      </c>
      <c r="D402" s="12" t="s">
        <v>2322</v>
      </c>
      <c r="E402" s="12" t="s">
        <v>2323</v>
      </c>
      <c r="F402" s="12" t="s">
        <v>2324</v>
      </c>
      <c r="G402" s="12" t="s">
        <v>2325</v>
      </c>
      <c r="H402" s="12" t="s">
        <v>185</v>
      </c>
      <c r="I402" s="12" t="s">
        <v>1675</v>
      </c>
      <c r="J402" s="12" t="s">
        <v>2326</v>
      </c>
      <c r="K402" s="12" t="s">
        <v>5756</v>
      </c>
    </row>
    <row r="403" spans="1:11" ht="150" hidden="1" x14ac:dyDescent="0.3">
      <c r="A403" s="61">
        <v>400</v>
      </c>
      <c r="B403" s="12" t="s">
        <v>2491</v>
      </c>
      <c r="C403" s="33" t="s">
        <v>2492</v>
      </c>
      <c r="D403" s="12" t="s">
        <v>2493</v>
      </c>
      <c r="E403" s="12" t="s">
        <v>2494</v>
      </c>
      <c r="F403" s="12" t="s">
        <v>2495</v>
      </c>
      <c r="G403" s="12" t="s">
        <v>2496</v>
      </c>
      <c r="H403" s="12" t="s">
        <v>235</v>
      </c>
      <c r="I403" s="12" t="s">
        <v>555</v>
      </c>
      <c r="J403" s="12" t="s">
        <v>2497</v>
      </c>
      <c r="K403" s="12" t="s">
        <v>5757</v>
      </c>
    </row>
    <row r="404" spans="1:11" ht="168.75" hidden="1" x14ac:dyDescent="0.3">
      <c r="A404" s="61">
        <v>401</v>
      </c>
      <c r="B404" s="12" t="s">
        <v>2498</v>
      </c>
      <c r="C404" s="12" t="s">
        <v>2499</v>
      </c>
      <c r="D404" s="12" t="s">
        <v>2500</v>
      </c>
      <c r="E404" s="12" t="s">
        <v>2501</v>
      </c>
      <c r="F404" s="12" t="s">
        <v>2502</v>
      </c>
      <c r="G404" s="12" t="s">
        <v>2503</v>
      </c>
      <c r="H404" s="12" t="s">
        <v>195</v>
      </c>
      <c r="I404" s="12" t="s">
        <v>2504</v>
      </c>
      <c r="J404" s="12"/>
      <c r="K404" s="12" t="s">
        <v>5758</v>
      </c>
    </row>
    <row r="405" spans="1:11" ht="112.5" hidden="1" x14ac:dyDescent="0.3">
      <c r="A405" s="61">
        <v>402</v>
      </c>
      <c r="B405" s="12" t="s">
        <v>2506</v>
      </c>
      <c r="C405" s="12" t="s">
        <v>2505</v>
      </c>
      <c r="D405" s="12" t="s">
        <v>2507</v>
      </c>
      <c r="E405" s="12" t="s">
        <v>2508</v>
      </c>
      <c r="F405" s="12" t="s">
        <v>2509</v>
      </c>
      <c r="G405" s="12" t="s">
        <v>2510</v>
      </c>
      <c r="H405" s="12" t="s">
        <v>158</v>
      </c>
      <c r="I405" s="12" t="s">
        <v>2511</v>
      </c>
      <c r="J405" s="12" t="s">
        <v>2512</v>
      </c>
      <c r="K405" s="12" t="s">
        <v>5759</v>
      </c>
    </row>
    <row r="406" spans="1:11" ht="168.75" hidden="1" x14ac:dyDescent="0.3">
      <c r="A406" s="61">
        <v>403</v>
      </c>
      <c r="B406" s="12" t="s">
        <v>2513</v>
      </c>
      <c r="C406" s="12" t="s">
        <v>2492</v>
      </c>
      <c r="D406" s="12" t="s">
        <v>2514</v>
      </c>
      <c r="E406" s="12" t="s">
        <v>2515</v>
      </c>
      <c r="F406" s="12" t="s">
        <v>2516</v>
      </c>
      <c r="G406" s="12" t="s">
        <v>2517</v>
      </c>
      <c r="H406" s="12" t="s">
        <v>195</v>
      </c>
      <c r="I406" s="12" t="s">
        <v>2518</v>
      </c>
      <c r="J406" s="12" t="s">
        <v>1862</v>
      </c>
      <c r="K406" s="12" t="s">
        <v>6827</v>
      </c>
    </row>
    <row r="407" spans="1:11" ht="168.75" hidden="1" x14ac:dyDescent="0.3">
      <c r="A407" s="61">
        <v>404</v>
      </c>
      <c r="B407" s="12" t="s">
        <v>2519</v>
      </c>
      <c r="C407" s="12" t="s">
        <v>6042</v>
      </c>
      <c r="D407" s="17" t="s">
        <v>2520</v>
      </c>
      <c r="E407" s="12" t="s">
        <v>2521</v>
      </c>
      <c r="F407" s="17" t="s">
        <v>2522</v>
      </c>
      <c r="G407" s="17" t="s">
        <v>2523</v>
      </c>
      <c r="H407" s="16" t="s">
        <v>327</v>
      </c>
      <c r="I407" s="17" t="s">
        <v>2524</v>
      </c>
      <c r="J407" s="16" t="s">
        <v>2525</v>
      </c>
      <c r="K407" s="59" t="s">
        <v>6782</v>
      </c>
    </row>
    <row r="408" spans="1:11" ht="131.25" hidden="1" x14ac:dyDescent="0.3">
      <c r="A408" s="61">
        <v>405</v>
      </c>
      <c r="B408" s="12" t="s">
        <v>2528</v>
      </c>
      <c r="C408" s="12" t="s">
        <v>2529</v>
      </c>
      <c r="D408" s="12" t="s">
        <v>2530</v>
      </c>
      <c r="E408" s="12" t="s">
        <v>2531</v>
      </c>
      <c r="F408" s="12" t="s">
        <v>2532</v>
      </c>
      <c r="G408" s="12" t="s">
        <v>2533</v>
      </c>
      <c r="H408" s="12" t="s">
        <v>510</v>
      </c>
      <c r="I408" s="12" t="s">
        <v>1648</v>
      </c>
      <c r="J408" s="12" t="s">
        <v>2534</v>
      </c>
      <c r="K408" s="12" t="s">
        <v>5757</v>
      </c>
    </row>
    <row r="409" spans="1:11" ht="168.75" hidden="1" x14ac:dyDescent="0.3">
      <c r="A409" s="61">
        <v>406</v>
      </c>
      <c r="B409" s="12" t="s">
        <v>2535</v>
      </c>
      <c r="C409" s="12" t="s">
        <v>2529</v>
      </c>
      <c r="D409" s="12" t="s">
        <v>2536</v>
      </c>
      <c r="E409" s="12" t="s">
        <v>2537</v>
      </c>
      <c r="F409" s="12" t="s">
        <v>2538</v>
      </c>
      <c r="G409" s="12" t="s">
        <v>2539</v>
      </c>
      <c r="H409" s="12" t="s">
        <v>60</v>
      </c>
      <c r="I409" s="12" t="s">
        <v>2540</v>
      </c>
      <c r="J409" s="12" t="s">
        <v>2534</v>
      </c>
      <c r="K409" s="12" t="s">
        <v>5760</v>
      </c>
    </row>
    <row r="410" spans="1:11" ht="187.5" hidden="1" x14ac:dyDescent="0.3">
      <c r="A410" s="61">
        <v>407</v>
      </c>
      <c r="B410" s="12" t="s">
        <v>2541</v>
      </c>
      <c r="C410" s="12" t="s">
        <v>1095</v>
      </c>
      <c r="D410" s="12" t="s">
        <v>2542</v>
      </c>
      <c r="E410" s="12" t="s">
        <v>2543</v>
      </c>
      <c r="F410" s="12" t="s">
        <v>2544</v>
      </c>
      <c r="G410" s="12" t="s">
        <v>2545</v>
      </c>
      <c r="H410" s="12" t="s">
        <v>510</v>
      </c>
      <c r="I410" s="12" t="s">
        <v>822</v>
      </c>
      <c r="J410" s="12" t="s">
        <v>730</v>
      </c>
      <c r="K410" s="12" t="s">
        <v>5761</v>
      </c>
    </row>
    <row r="411" spans="1:11" ht="168.75" hidden="1" x14ac:dyDescent="0.3">
      <c r="A411" s="61">
        <v>408</v>
      </c>
      <c r="B411" s="12" t="s">
        <v>2546</v>
      </c>
      <c r="C411" s="12" t="s">
        <v>1095</v>
      </c>
      <c r="D411" s="12" t="s">
        <v>2547</v>
      </c>
      <c r="E411" s="12" t="s">
        <v>2548</v>
      </c>
      <c r="F411" s="12" t="s">
        <v>2549</v>
      </c>
      <c r="G411" s="12" t="s">
        <v>2550</v>
      </c>
      <c r="H411" s="12" t="s">
        <v>323</v>
      </c>
      <c r="I411" s="12" t="s">
        <v>2551</v>
      </c>
      <c r="J411" s="12" t="s">
        <v>2552</v>
      </c>
      <c r="K411" s="12" t="s">
        <v>5762</v>
      </c>
    </row>
    <row r="412" spans="1:11" ht="168.75" hidden="1" x14ac:dyDescent="0.3">
      <c r="A412" s="61">
        <v>409</v>
      </c>
      <c r="B412" s="12" t="s">
        <v>2553</v>
      </c>
      <c r="C412" s="12" t="s">
        <v>1095</v>
      </c>
      <c r="D412" s="12" t="s">
        <v>2547</v>
      </c>
      <c r="E412" s="12" t="s">
        <v>2554</v>
      </c>
      <c r="F412" s="12" t="s">
        <v>2555</v>
      </c>
      <c r="G412" s="12" t="s">
        <v>2556</v>
      </c>
      <c r="H412" s="12" t="s">
        <v>195</v>
      </c>
      <c r="I412" s="12" t="s">
        <v>882</v>
      </c>
      <c r="J412" s="21" t="s">
        <v>2557</v>
      </c>
      <c r="K412" s="12" t="s">
        <v>5762</v>
      </c>
    </row>
    <row r="413" spans="1:11" ht="150" hidden="1" x14ac:dyDescent="0.3">
      <c r="A413" s="61">
        <v>410</v>
      </c>
      <c r="B413" s="12" t="s">
        <v>2558</v>
      </c>
      <c r="C413" s="12" t="s">
        <v>3349</v>
      </c>
      <c r="D413" s="12" t="s">
        <v>3350</v>
      </c>
      <c r="E413" s="12" t="s">
        <v>3346</v>
      </c>
      <c r="F413" s="12" t="s">
        <v>3347</v>
      </c>
      <c r="G413" s="12" t="s">
        <v>3348</v>
      </c>
      <c r="H413" s="12" t="s">
        <v>195</v>
      </c>
      <c r="I413" s="12" t="s">
        <v>2559</v>
      </c>
      <c r="J413" s="21" t="s">
        <v>48</v>
      </c>
      <c r="K413" s="12" t="s">
        <v>5763</v>
      </c>
    </row>
    <row r="414" spans="1:11" ht="208.5" hidden="1" x14ac:dyDescent="0.3">
      <c r="A414" s="61">
        <v>411</v>
      </c>
      <c r="B414" s="12" t="s">
        <v>2568</v>
      </c>
      <c r="C414" s="12" t="s">
        <v>6053</v>
      </c>
      <c r="D414" s="17" t="s">
        <v>2569</v>
      </c>
      <c r="E414" s="12" t="s">
        <v>2570</v>
      </c>
      <c r="F414" s="17" t="s">
        <v>2571</v>
      </c>
      <c r="G414" s="17" t="s">
        <v>2572</v>
      </c>
      <c r="H414" s="17" t="s">
        <v>2573</v>
      </c>
      <c r="I414" s="17" t="s">
        <v>2574</v>
      </c>
      <c r="J414" s="17" t="s">
        <v>2575</v>
      </c>
      <c r="K414" s="12" t="s">
        <v>6828</v>
      </c>
    </row>
    <row r="415" spans="1:11" ht="208.5" hidden="1" x14ac:dyDescent="0.3">
      <c r="A415" s="61">
        <v>412</v>
      </c>
      <c r="B415" s="12" t="s">
        <v>2576</v>
      </c>
      <c r="C415" s="12" t="s">
        <v>6059</v>
      </c>
      <c r="D415" s="17" t="s">
        <v>2577</v>
      </c>
      <c r="E415" s="12" t="s">
        <v>2578</v>
      </c>
      <c r="F415" s="17" t="s">
        <v>2579</v>
      </c>
      <c r="G415" s="17" t="s">
        <v>2580</v>
      </c>
      <c r="H415" s="17" t="s">
        <v>2581</v>
      </c>
      <c r="I415" s="17" t="s">
        <v>1431</v>
      </c>
      <c r="J415" s="17" t="s">
        <v>2582</v>
      </c>
      <c r="K415" s="12" t="s">
        <v>6828</v>
      </c>
    </row>
    <row r="416" spans="1:11" ht="150" hidden="1" x14ac:dyDescent="0.3">
      <c r="A416" s="61">
        <v>413</v>
      </c>
      <c r="B416" s="12" t="s">
        <v>3162</v>
      </c>
      <c r="C416" s="12" t="s">
        <v>3138</v>
      </c>
      <c r="D416" s="12" t="s">
        <v>3139</v>
      </c>
      <c r="E416" s="12" t="s">
        <v>3140</v>
      </c>
      <c r="F416" s="12" t="s">
        <v>3141</v>
      </c>
      <c r="G416" s="12" t="s">
        <v>3142</v>
      </c>
      <c r="H416" s="12" t="s">
        <v>3143</v>
      </c>
      <c r="I416" s="12" t="s">
        <v>3144</v>
      </c>
      <c r="J416" s="12" t="s">
        <v>3145</v>
      </c>
      <c r="K416" s="12" t="s">
        <v>5764</v>
      </c>
    </row>
    <row r="417" spans="1:11" ht="150" hidden="1" x14ac:dyDescent="0.3">
      <c r="A417" s="61">
        <v>414</v>
      </c>
      <c r="B417" s="12" t="s">
        <v>6934</v>
      </c>
      <c r="C417" s="2" t="s">
        <v>1510</v>
      </c>
      <c r="D417" s="2" t="s">
        <v>6996</v>
      </c>
      <c r="E417" s="2" t="s">
        <v>6997</v>
      </c>
      <c r="F417" s="51" t="s">
        <v>6998</v>
      </c>
      <c r="G417" s="51" t="s">
        <v>6999</v>
      </c>
      <c r="H417" s="51" t="s">
        <v>195</v>
      </c>
      <c r="I417" s="51" t="s">
        <v>7000</v>
      </c>
      <c r="J417" s="51" t="s">
        <v>7001</v>
      </c>
      <c r="K417" s="12" t="s">
        <v>5728</v>
      </c>
    </row>
    <row r="418" spans="1:11" ht="112.5" hidden="1" x14ac:dyDescent="0.3">
      <c r="A418" s="61">
        <v>415</v>
      </c>
      <c r="B418" s="12" t="s">
        <v>6935</v>
      </c>
      <c r="C418" s="2" t="s">
        <v>1510</v>
      </c>
      <c r="D418" s="2" t="s">
        <v>7002</v>
      </c>
      <c r="E418" s="2" t="s">
        <v>2311</v>
      </c>
      <c r="F418" s="51" t="s">
        <v>7003</v>
      </c>
      <c r="G418" s="51" t="s">
        <v>2313</v>
      </c>
      <c r="H418" s="51" t="s">
        <v>195</v>
      </c>
      <c r="I418" s="51" t="s">
        <v>7004</v>
      </c>
      <c r="J418" s="51" t="s">
        <v>7005</v>
      </c>
      <c r="K418" s="12" t="s">
        <v>5728</v>
      </c>
    </row>
    <row r="419" spans="1:11" ht="150" hidden="1" x14ac:dyDescent="0.3">
      <c r="A419" s="61">
        <v>416</v>
      </c>
      <c r="B419" s="12" t="s">
        <v>3147</v>
      </c>
      <c r="C419" s="12" t="s">
        <v>1510</v>
      </c>
      <c r="D419" s="12" t="s">
        <v>3148</v>
      </c>
      <c r="E419" s="12" t="s">
        <v>3149</v>
      </c>
      <c r="F419" s="12" t="s">
        <v>3150</v>
      </c>
      <c r="G419" s="12" t="s">
        <v>3151</v>
      </c>
      <c r="H419" s="12" t="s">
        <v>181</v>
      </c>
      <c r="I419" s="12" t="s">
        <v>3152</v>
      </c>
      <c r="J419" s="12" t="s">
        <v>3153</v>
      </c>
      <c r="K419" s="12" t="s">
        <v>5765</v>
      </c>
    </row>
    <row r="420" spans="1:11" ht="150" hidden="1" x14ac:dyDescent="0.3">
      <c r="A420" s="61">
        <v>417</v>
      </c>
      <c r="B420" s="16" t="s">
        <v>3155</v>
      </c>
      <c r="C420" s="17" t="s">
        <v>3154</v>
      </c>
      <c r="D420" s="17" t="s">
        <v>3156</v>
      </c>
      <c r="E420" s="17" t="s">
        <v>3157</v>
      </c>
      <c r="F420" s="17" t="s">
        <v>3158</v>
      </c>
      <c r="G420" s="12" t="s">
        <v>3159</v>
      </c>
      <c r="H420" s="32" t="s">
        <v>6686</v>
      </c>
      <c r="I420" s="17" t="s">
        <v>3160</v>
      </c>
      <c r="J420" s="16" t="s">
        <v>3161</v>
      </c>
      <c r="K420" s="59" t="s">
        <v>6821</v>
      </c>
    </row>
    <row r="421" spans="1:11" ht="225" hidden="1" x14ac:dyDescent="0.3">
      <c r="A421" s="61">
        <v>418</v>
      </c>
      <c r="B421" s="12" t="s">
        <v>2908</v>
      </c>
      <c r="C421" s="12" t="s">
        <v>2907</v>
      </c>
      <c r="D421" s="17" t="s">
        <v>2909</v>
      </c>
      <c r="E421" s="12" t="s">
        <v>2910</v>
      </c>
      <c r="F421" s="17" t="s">
        <v>2911</v>
      </c>
      <c r="G421" s="17" t="s">
        <v>2912</v>
      </c>
      <c r="H421" s="17" t="s">
        <v>167</v>
      </c>
      <c r="I421" s="17" t="s">
        <v>2913</v>
      </c>
      <c r="J421" s="17" t="s">
        <v>624</v>
      </c>
      <c r="K421" s="59" t="s">
        <v>6829</v>
      </c>
    </row>
    <row r="422" spans="1:11" ht="112.5" hidden="1" x14ac:dyDescent="0.3">
      <c r="A422" s="61">
        <v>419</v>
      </c>
      <c r="B422" s="12" t="s">
        <v>2447</v>
      </c>
      <c r="C422" s="12" t="s">
        <v>2444</v>
      </c>
      <c r="D422" s="12" t="s">
        <v>2448</v>
      </c>
      <c r="E422" s="12" t="s">
        <v>2449</v>
      </c>
      <c r="F422" s="12" t="s">
        <v>2450</v>
      </c>
      <c r="G422" s="12" t="s">
        <v>2451</v>
      </c>
      <c r="H422" s="12" t="s">
        <v>2445</v>
      </c>
      <c r="I422" s="12" t="s">
        <v>2446</v>
      </c>
      <c r="J422" s="12" t="s">
        <v>2452</v>
      </c>
      <c r="K422" s="12" t="s">
        <v>5766</v>
      </c>
    </row>
    <row r="423" spans="1:11" ht="131.25" hidden="1" x14ac:dyDescent="0.3">
      <c r="A423" s="61">
        <v>420</v>
      </c>
      <c r="B423" s="12" t="s">
        <v>2456</v>
      </c>
      <c r="C423" s="12" t="s">
        <v>2453</v>
      </c>
      <c r="D423" s="12" t="s">
        <v>2457</v>
      </c>
      <c r="E423" s="12" t="s">
        <v>2458</v>
      </c>
      <c r="F423" s="12" t="s">
        <v>2459</v>
      </c>
      <c r="G423" s="12" t="s">
        <v>2460</v>
      </c>
      <c r="H423" s="12" t="s">
        <v>2454</v>
      </c>
      <c r="I423" s="12" t="s">
        <v>2455</v>
      </c>
      <c r="J423" s="12" t="s">
        <v>2106</v>
      </c>
      <c r="K423" s="12" t="s">
        <v>5767</v>
      </c>
    </row>
    <row r="424" spans="1:11" ht="131.25" hidden="1" x14ac:dyDescent="0.3">
      <c r="A424" s="61">
        <v>421</v>
      </c>
      <c r="B424" s="12" t="s">
        <v>2464</v>
      </c>
      <c r="C424" s="12" t="s">
        <v>2453</v>
      </c>
      <c r="D424" s="12" t="s">
        <v>2465</v>
      </c>
      <c r="E424" s="12" t="s">
        <v>2466</v>
      </c>
      <c r="F424" s="12" t="s">
        <v>2467</v>
      </c>
      <c r="G424" s="12" t="s">
        <v>2468</v>
      </c>
      <c r="H424" s="12" t="s">
        <v>2461</v>
      </c>
      <c r="I424" s="12" t="s">
        <v>2463</v>
      </c>
      <c r="J424" s="12" t="s">
        <v>2469</v>
      </c>
      <c r="K424" s="12" t="s">
        <v>5769</v>
      </c>
    </row>
    <row r="425" spans="1:11" ht="131.25" hidden="1" x14ac:dyDescent="0.3">
      <c r="A425" s="61">
        <v>422</v>
      </c>
      <c r="B425" s="12" t="s">
        <v>2470</v>
      </c>
      <c r="C425" s="12" t="s">
        <v>2453</v>
      </c>
      <c r="D425" s="12" t="s">
        <v>2462</v>
      </c>
      <c r="E425" s="12" t="s">
        <v>2471</v>
      </c>
      <c r="F425" s="12" t="s">
        <v>2472</v>
      </c>
      <c r="G425" s="12" t="s">
        <v>2473</v>
      </c>
      <c r="H425" s="12" t="s">
        <v>2461</v>
      </c>
      <c r="I425" s="12" t="s">
        <v>2463</v>
      </c>
      <c r="J425" s="12" t="s">
        <v>2474</v>
      </c>
      <c r="K425" s="12" t="s">
        <v>5768</v>
      </c>
    </row>
    <row r="426" spans="1:11" ht="112.5" hidden="1" x14ac:dyDescent="0.3">
      <c r="A426" s="61">
        <v>423</v>
      </c>
      <c r="B426" s="12" t="s">
        <v>3200</v>
      </c>
      <c r="C426" s="12" t="s">
        <v>3204</v>
      </c>
      <c r="D426" s="12" t="s">
        <v>3205</v>
      </c>
      <c r="E426" s="12" t="s">
        <v>3206</v>
      </c>
      <c r="F426" s="12" t="s">
        <v>3207</v>
      </c>
      <c r="G426" s="12" t="s">
        <v>3208</v>
      </c>
      <c r="H426" s="12" t="s">
        <v>3209</v>
      </c>
      <c r="I426" s="12" t="s">
        <v>322</v>
      </c>
      <c r="J426" s="12" t="s">
        <v>5167</v>
      </c>
      <c r="K426" s="12" t="s">
        <v>5771</v>
      </c>
    </row>
    <row r="427" spans="1:11" ht="187.5" hidden="1" x14ac:dyDescent="0.3">
      <c r="A427" s="61">
        <v>424</v>
      </c>
      <c r="B427" s="12" t="s">
        <v>3201</v>
      </c>
      <c r="C427" s="12" t="s">
        <v>3210</v>
      </c>
      <c r="D427" s="12" t="s">
        <v>3211</v>
      </c>
      <c r="E427" s="12" t="s">
        <v>3212</v>
      </c>
      <c r="F427" s="12" t="s">
        <v>3213</v>
      </c>
      <c r="G427" s="12" t="s">
        <v>3214</v>
      </c>
      <c r="H427" s="12" t="s">
        <v>3209</v>
      </c>
      <c r="I427" s="12"/>
      <c r="J427" s="12" t="s">
        <v>3215</v>
      </c>
      <c r="K427" s="12" t="s">
        <v>5770</v>
      </c>
    </row>
    <row r="428" spans="1:11" ht="187.5" hidden="1" x14ac:dyDescent="0.3">
      <c r="A428" s="61">
        <v>425</v>
      </c>
      <c r="B428" s="12" t="s">
        <v>3202</v>
      </c>
      <c r="C428" s="12" t="s">
        <v>3210</v>
      </c>
      <c r="D428" s="12" t="s">
        <v>3216</v>
      </c>
      <c r="E428" s="12" t="s">
        <v>3217</v>
      </c>
      <c r="F428" s="12" t="s">
        <v>3218</v>
      </c>
      <c r="G428" s="12" t="s">
        <v>3219</v>
      </c>
      <c r="H428" s="12" t="s">
        <v>3209</v>
      </c>
      <c r="I428" s="12"/>
      <c r="J428" s="12" t="s">
        <v>3215</v>
      </c>
      <c r="K428" s="12" t="s">
        <v>5770</v>
      </c>
    </row>
    <row r="429" spans="1:11" ht="187.5" hidden="1" x14ac:dyDescent="0.3">
      <c r="A429" s="61">
        <v>426</v>
      </c>
      <c r="B429" s="34" t="s">
        <v>3203</v>
      </c>
      <c r="C429" s="12" t="s">
        <v>3210</v>
      </c>
      <c r="D429" s="12" t="s">
        <v>3220</v>
      </c>
      <c r="E429" s="12" t="s">
        <v>3221</v>
      </c>
      <c r="F429" s="12" t="s">
        <v>3222</v>
      </c>
      <c r="G429" s="12" t="s">
        <v>3223</v>
      </c>
      <c r="H429" s="12" t="s">
        <v>3209</v>
      </c>
      <c r="I429" s="12"/>
      <c r="J429" s="12" t="s">
        <v>3224</v>
      </c>
      <c r="K429" s="12" t="s">
        <v>5770</v>
      </c>
    </row>
    <row r="430" spans="1:11" ht="187.5" hidden="1" x14ac:dyDescent="0.3">
      <c r="A430" s="61">
        <v>427</v>
      </c>
      <c r="B430" s="12" t="s">
        <v>6374</v>
      </c>
      <c r="C430" s="12" t="s">
        <v>6375</v>
      </c>
      <c r="D430" s="12" t="s">
        <v>6376</v>
      </c>
      <c r="E430" s="12" t="s">
        <v>6377</v>
      </c>
      <c r="F430" s="12" t="s">
        <v>6378</v>
      </c>
      <c r="G430" s="12" t="s">
        <v>6379</v>
      </c>
      <c r="H430" s="12" t="s">
        <v>6380</v>
      </c>
      <c r="I430" s="12" t="s">
        <v>6381</v>
      </c>
      <c r="J430" s="12" t="s">
        <v>6382</v>
      </c>
      <c r="K430" s="59" t="s">
        <v>6883</v>
      </c>
    </row>
    <row r="431" spans="1:11" ht="112.5" hidden="1" x14ac:dyDescent="0.3">
      <c r="A431" s="61">
        <v>428</v>
      </c>
      <c r="B431" s="12" t="s">
        <v>6383</v>
      </c>
      <c r="C431" s="12" t="s">
        <v>6384</v>
      </c>
      <c r="D431" s="12" t="s">
        <v>6385</v>
      </c>
      <c r="E431" s="12" t="s">
        <v>6386</v>
      </c>
      <c r="F431" s="12" t="s">
        <v>6387</v>
      </c>
      <c r="G431" s="12" t="s">
        <v>6388</v>
      </c>
      <c r="H431" s="12" t="s">
        <v>6389</v>
      </c>
      <c r="I431" s="12" t="s">
        <v>526</v>
      </c>
      <c r="J431" s="12" t="s">
        <v>6390</v>
      </c>
      <c r="K431" s="59" t="s">
        <v>6884</v>
      </c>
    </row>
    <row r="432" spans="1:11" ht="168.75" hidden="1" x14ac:dyDescent="0.3">
      <c r="A432" s="61">
        <v>429</v>
      </c>
      <c r="B432" s="12" t="s">
        <v>6391</v>
      </c>
      <c r="C432" s="12" t="s">
        <v>6392</v>
      </c>
      <c r="D432" s="12" t="s">
        <v>6393</v>
      </c>
      <c r="E432" s="12" t="s">
        <v>6394</v>
      </c>
      <c r="F432" s="12" t="s">
        <v>6395</v>
      </c>
      <c r="G432" s="12" t="s">
        <v>6396</v>
      </c>
      <c r="H432" s="12" t="s">
        <v>6397</v>
      </c>
      <c r="I432" s="12" t="s">
        <v>6398</v>
      </c>
      <c r="J432" s="12" t="s">
        <v>6399</v>
      </c>
      <c r="K432" s="59" t="s">
        <v>6885</v>
      </c>
    </row>
    <row r="433" spans="1:11" ht="187.5" hidden="1" x14ac:dyDescent="0.3">
      <c r="A433" s="61">
        <v>430</v>
      </c>
      <c r="B433" s="12" t="s">
        <v>6400</v>
      </c>
      <c r="C433" s="12" t="s">
        <v>6401</v>
      </c>
      <c r="D433" s="12" t="s">
        <v>6402</v>
      </c>
      <c r="E433" s="12" t="s">
        <v>6403</v>
      </c>
      <c r="F433" s="12" t="s">
        <v>6404</v>
      </c>
      <c r="G433" s="12" t="s">
        <v>6405</v>
      </c>
      <c r="H433" s="12" t="s">
        <v>6406</v>
      </c>
      <c r="I433" s="12" t="s">
        <v>6407</v>
      </c>
      <c r="J433" s="12" t="s">
        <v>6408</v>
      </c>
      <c r="K433" s="59" t="s">
        <v>6886</v>
      </c>
    </row>
    <row r="434" spans="1:11" ht="112.5" hidden="1" x14ac:dyDescent="0.3">
      <c r="A434" s="61">
        <v>431</v>
      </c>
      <c r="B434" s="12" t="s">
        <v>6409</v>
      </c>
      <c r="C434" s="12" t="s">
        <v>6410</v>
      </c>
      <c r="D434" s="12" t="s">
        <v>6411</v>
      </c>
      <c r="E434" s="12" t="s">
        <v>6412</v>
      </c>
      <c r="F434" s="12" t="s">
        <v>6413</v>
      </c>
      <c r="G434" s="12" t="s">
        <v>6414</v>
      </c>
      <c r="H434" s="12" t="s">
        <v>342</v>
      </c>
      <c r="I434" s="12" t="s">
        <v>2069</v>
      </c>
      <c r="J434" s="12" t="s">
        <v>6415</v>
      </c>
      <c r="K434" s="59" t="s">
        <v>6887</v>
      </c>
    </row>
    <row r="435" spans="1:11" ht="150" hidden="1" x14ac:dyDescent="0.3">
      <c r="A435" s="61">
        <v>432</v>
      </c>
      <c r="B435" s="12" t="s">
        <v>6416</v>
      </c>
      <c r="C435" s="12" t="s">
        <v>6417</v>
      </c>
      <c r="D435" s="12" t="s">
        <v>6418</v>
      </c>
      <c r="E435" s="12" t="s">
        <v>6419</v>
      </c>
      <c r="F435" s="12" t="s">
        <v>6420</v>
      </c>
      <c r="G435" s="12" t="s">
        <v>6421</v>
      </c>
      <c r="H435" s="12" t="s">
        <v>2231</v>
      </c>
      <c r="I435" s="12" t="s">
        <v>6422</v>
      </c>
      <c r="J435" s="12" t="s">
        <v>6423</v>
      </c>
      <c r="K435" s="68" t="s">
        <v>7109</v>
      </c>
    </row>
    <row r="436" spans="1:11" ht="112.5" hidden="1" x14ac:dyDescent="0.3">
      <c r="A436" s="61">
        <v>433</v>
      </c>
      <c r="B436" s="12" t="s">
        <v>6424</v>
      </c>
      <c r="C436" s="12" t="s">
        <v>6425</v>
      </c>
      <c r="D436" s="12" t="s">
        <v>6426</v>
      </c>
      <c r="E436" s="12" t="s">
        <v>6427</v>
      </c>
      <c r="F436" s="12" t="s">
        <v>6428</v>
      </c>
      <c r="G436" s="12" t="s">
        <v>6429</v>
      </c>
      <c r="H436" s="12" t="s">
        <v>6430</v>
      </c>
      <c r="I436" s="12" t="s">
        <v>804</v>
      </c>
      <c r="J436" s="12" t="s">
        <v>6431</v>
      </c>
      <c r="K436" s="59" t="s">
        <v>6888</v>
      </c>
    </row>
    <row r="437" spans="1:11" ht="168.75" hidden="1" x14ac:dyDescent="0.3">
      <c r="A437" s="61">
        <v>434</v>
      </c>
      <c r="B437" s="12" t="s">
        <v>6432</v>
      </c>
      <c r="C437" s="12" t="s">
        <v>6433</v>
      </c>
      <c r="D437" s="12" t="s">
        <v>6434</v>
      </c>
      <c r="E437" s="12" t="s">
        <v>6435</v>
      </c>
      <c r="F437" s="12" t="s">
        <v>6436</v>
      </c>
      <c r="G437" s="12" t="s">
        <v>6437</v>
      </c>
      <c r="H437" s="12" t="s">
        <v>6438</v>
      </c>
      <c r="I437" s="12"/>
      <c r="J437" s="12" t="s">
        <v>6439</v>
      </c>
      <c r="K437" s="59" t="s">
        <v>6889</v>
      </c>
    </row>
    <row r="438" spans="1:11" ht="168.75" hidden="1" x14ac:dyDescent="0.3">
      <c r="A438" s="61">
        <v>435</v>
      </c>
      <c r="B438" s="12" t="s">
        <v>6440</v>
      </c>
      <c r="C438" s="12" t="s">
        <v>3431</v>
      </c>
      <c r="D438" s="12" t="s">
        <v>6441</v>
      </c>
      <c r="E438" s="12" t="s">
        <v>6442</v>
      </c>
      <c r="F438" s="12" t="s">
        <v>6443</v>
      </c>
      <c r="G438" s="12" t="s">
        <v>6444</v>
      </c>
      <c r="H438" s="12" t="s">
        <v>6445</v>
      </c>
      <c r="I438" s="12" t="s">
        <v>6446</v>
      </c>
      <c r="J438" s="12" t="s">
        <v>3432</v>
      </c>
      <c r="K438" s="12" t="s">
        <v>5851</v>
      </c>
    </row>
    <row r="439" spans="1:11" ht="228" hidden="1" x14ac:dyDescent="0.3">
      <c r="A439" s="61">
        <v>436</v>
      </c>
      <c r="B439" s="12" t="s">
        <v>2801</v>
      </c>
      <c r="D439" s="17" t="s">
        <v>2802</v>
      </c>
      <c r="E439" s="12" t="s">
        <v>2803</v>
      </c>
      <c r="F439" s="17" t="s">
        <v>2804</v>
      </c>
      <c r="G439" s="17" t="s">
        <v>2805</v>
      </c>
      <c r="H439" s="17" t="s">
        <v>195</v>
      </c>
      <c r="I439" s="17" t="s">
        <v>2806</v>
      </c>
      <c r="J439" s="17" t="s">
        <v>2807</v>
      </c>
      <c r="K439" s="12" t="s">
        <v>6830</v>
      </c>
    </row>
    <row r="440" spans="1:11" ht="228" hidden="1" x14ac:dyDescent="0.3">
      <c r="A440" s="61">
        <v>437</v>
      </c>
      <c r="B440" s="12" t="s">
        <v>2808</v>
      </c>
      <c r="C440" s="12" t="s">
        <v>6056</v>
      </c>
      <c r="D440" s="17" t="s">
        <v>2809</v>
      </c>
      <c r="E440" s="12" t="s">
        <v>2810</v>
      </c>
      <c r="F440" s="17" t="s">
        <v>2811</v>
      </c>
      <c r="G440" s="17" t="s">
        <v>2812</v>
      </c>
      <c r="H440" s="17" t="s">
        <v>2813</v>
      </c>
      <c r="I440" s="17" t="s">
        <v>1059</v>
      </c>
      <c r="J440" s="17" t="s">
        <v>2814</v>
      </c>
      <c r="K440" s="12" t="s">
        <v>6795</v>
      </c>
    </row>
    <row r="441" spans="1:11" ht="228" hidden="1" x14ac:dyDescent="0.3">
      <c r="A441" s="61">
        <v>438</v>
      </c>
      <c r="B441" s="12" t="s">
        <v>2815</v>
      </c>
      <c r="C441" s="12" t="s">
        <v>6056</v>
      </c>
      <c r="D441" s="17" t="s">
        <v>2816</v>
      </c>
      <c r="E441" s="12" t="s">
        <v>2817</v>
      </c>
      <c r="F441" s="17" t="s">
        <v>2818</v>
      </c>
      <c r="G441" s="17" t="s">
        <v>2819</v>
      </c>
      <c r="H441" s="17" t="s">
        <v>195</v>
      </c>
      <c r="I441" s="17" t="s">
        <v>2672</v>
      </c>
      <c r="J441" s="17" t="s">
        <v>2820</v>
      </c>
      <c r="K441" s="12" t="s">
        <v>6795</v>
      </c>
    </row>
    <row r="442" spans="1:11" ht="131.25" hidden="1" x14ac:dyDescent="0.3">
      <c r="A442" s="61">
        <v>439</v>
      </c>
      <c r="B442" s="12" t="s">
        <v>6447</v>
      </c>
      <c r="C442" s="12" t="s">
        <v>6448</v>
      </c>
      <c r="D442" s="12" t="s">
        <v>6449</v>
      </c>
      <c r="E442" s="12" t="s">
        <v>6450</v>
      </c>
      <c r="F442" s="12" t="s">
        <v>6451</v>
      </c>
      <c r="G442" s="12"/>
      <c r="H442" s="12" t="s">
        <v>1028</v>
      </c>
      <c r="I442" s="12" t="s">
        <v>2327</v>
      </c>
      <c r="J442" s="12" t="s">
        <v>6452</v>
      </c>
      <c r="K442" s="59" t="s">
        <v>6890</v>
      </c>
    </row>
    <row r="443" spans="1:11" ht="112.5" hidden="1" x14ac:dyDescent="0.3">
      <c r="A443" s="61">
        <v>440</v>
      </c>
      <c r="B443" s="12" t="s">
        <v>6453</v>
      </c>
      <c r="C443" s="12" t="s">
        <v>6454</v>
      </c>
      <c r="D443" s="12" t="s">
        <v>6455</v>
      </c>
      <c r="E443" s="12" t="s">
        <v>6456</v>
      </c>
      <c r="F443" s="12" t="s">
        <v>6457</v>
      </c>
      <c r="G443" s="12" t="s">
        <v>6458</v>
      </c>
      <c r="H443" s="12" t="s">
        <v>480</v>
      </c>
      <c r="I443" s="12" t="s">
        <v>567</v>
      </c>
      <c r="J443" s="12" t="s">
        <v>6459</v>
      </c>
      <c r="K443" s="59" t="s">
        <v>6891</v>
      </c>
    </row>
    <row r="444" spans="1:11" ht="206.25" hidden="1" x14ac:dyDescent="0.3">
      <c r="A444" s="61">
        <v>441</v>
      </c>
      <c r="B444" s="12" t="s">
        <v>6460</v>
      </c>
      <c r="C444" s="12" t="s">
        <v>6461</v>
      </c>
      <c r="D444" s="12" t="s">
        <v>6462</v>
      </c>
      <c r="E444" s="12" t="s">
        <v>6463</v>
      </c>
      <c r="F444" s="12" t="s">
        <v>6464</v>
      </c>
      <c r="G444" s="12" t="s">
        <v>6465</v>
      </c>
      <c r="H444" s="12" t="s">
        <v>1177</v>
      </c>
      <c r="I444" s="12" t="s">
        <v>6466</v>
      </c>
      <c r="J444" s="12" t="s">
        <v>6467</v>
      </c>
      <c r="K444" s="59" t="s">
        <v>6892</v>
      </c>
    </row>
    <row r="445" spans="1:11" ht="150" hidden="1" x14ac:dyDescent="0.3">
      <c r="A445" s="61">
        <v>442</v>
      </c>
      <c r="B445" s="12" t="s">
        <v>6468</v>
      </c>
      <c r="C445" s="12" t="s">
        <v>6469</v>
      </c>
      <c r="D445" s="12" t="s">
        <v>6470</v>
      </c>
      <c r="E445" s="12" t="s">
        <v>6471</v>
      </c>
      <c r="F445" s="12" t="s">
        <v>6472</v>
      </c>
      <c r="G445" s="12" t="s">
        <v>6473</v>
      </c>
      <c r="H445" s="12"/>
      <c r="I445" s="12"/>
      <c r="J445" s="21" t="s">
        <v>6474</v>
      </c>
      <c r="K445" s="59" t="s">
        <v>6893</v>
      </c>
    </row>
    <row r="446" spans="1:11" ht="150" hidden="1" x14ac:dyDescent="0.3">
      <c r="A446" s="61">
        <v>443</v>
      </c>
      <c r="B446" s="12" t="s">
        <v>6475</v>
      </c>
      <c r="C446" s="12" t="s">
        <v>6476</v>
      </c>
      <c r="D446" s="12" t="s">
        <v>6477</v>
      </c>
      <c r="E446" s="12" t="s">
        <v>6478</v>
      </c>
      <c r="F446" s="12" t="s">
        <v>6479</v>
      </c>
      <c r="G446" s="12" t="s">
        <v>6480</v>
      </c>
      <c r="H446" s="12" t="s">
        <v>1177</v>
      </c>
      <c r="I446" s="12" t="s">
        <v>6481</v>
      </c>
      <c r="J446" s="39" t="s">
        <v>6482</v>
      </c>
      <c r="K446" s="59" t="s">
        <v>6894</v>
      </c>
    </row>
    <row r="447" spans="1:11" ht="187.5" hidden="1" x14ac:dyDescent="0.3">
      <c r="A447" s="61">
        <v>444</v>
      </c>
      <c r="B447" s="12" t="s">
        <v>6001</v>
      </c>
      <c r="C447" s="12" t="s">
        <v>6056</v>
      </c>
      <c r="D447" s="17" t="s">
        <v>3075</v>
      </c>
      <c r="E447" s="12" t="s">
        <v>3076</v>
      </c>
      <c r="F447" s="17" t="s">
        <v>3077</v>
      </c>
      <c r="G447" s="17" t="s">
        <v>3078</v>
      </c>
      <c r="H447" s="17" t="s">
        <v>3079</v>
      </c>
      <c r="I447" s="17" t="s">
        <v>2656</v>
      </c>
      <c r="J447" s="17" t="s">
        <v>3080</v>
      </c>
      <c r="K447" s="59" t="s">
        <v>6826</v>
      </c>
    </row>
    <row r="448" spans="1:11" ht="150" hidden="1" x14ac:dyDescent="0.3">
      <c r="A448" s="61">
        <v>445</v>
      </c>
      <c r="B448" s="12" t="s">
        <v>6483</v>
      </c>
      <c r="C448" s="12" t="s">
        <v>1056</v>
      </c>
      <c r="D448" s="12" t="s">
        <v>6484</v>
      </c>
      <c r="E448" s="12" t="s">
        <v>6485</v>
      </c>
      <c r="F448" s="12" t="s">
        <v>6486</v>
      </c>
      <c r="G448" s="12" t="s">
        <v>6487</v>
      </c>
      <c r="H448" s="12" t="s">
        <v>769</v>
      </c>
      <c r="I448" s="12" t="s">
        <v>6488</v>
      </c>
      <c r="J448" s="12" t="s">
        <v>6489</v>
      </c>
      <c r="K448" s="59" t="s">
        <v>6895</v>
      </c>
    </row>
    <row r="449" spans="1:11" ht="228" hidden="1" x14ac:dyDescent="0.3">
      <c r="A449" s="61">
        <v>446</v>
      </c>
      <c r="B449" s="12" t="s">
        <v>2584</v>
      </c>
      <c r="C449" s="12" t="s">
        <v>2907</v>
      </c>
      <c r="D449" s="17" t="s">
        <v>2585</v>
      </c>
      <c r="E449" s="17" t="s">
        <v>2586</v>
      </c>
      <c r="F449" s="17" t="s">
        <v>2587</v>
      </c>
      <c r="G449" s="17" t="s">
        <v>2588</v>
      </c>
      <c r="H449" s="17" t="s">
        <v>2573</v>
      </c>
      <c r="I449" s="17" t="s">
        <v>1978</v>
      </c>
      <c r="J449" s="17" t="s">
        <v>2589</v>
      </c>
      <c r="K449" s="12" t="s">
        <v>6795</v>
      </c>
    </row>
    <row r="450" spans="1:11" ht="228" hidden="1" x14ac:dyDescent="0.3">
      <c r="A450" s="61">
        <v>447</v>
      </c>
      <c r="B450" s="12" t="s">
        <v>2590</v>
      </c>
      <c r="C450" s="17" t="s">
        <v>2583</v>
      </c>
      <c r="D450" s="17" t="s">
        <v>2591</v>
      </c>
      <c r="E450" s="12" t="s">
        <v>2592</v>
      </c>
      <c r="F450" s="17" t="s">
        <v>2593</v>
      </c>
      <c r="G450" s="17" t="s">
        <v>2594</v>
      </c>
      <c r="H450" s="17" t="s">
        <v>2573</v>
      </c>
      <c r="I450" s="17" t="s">
        <v>1978</v>
      </c>
      <c r="J450" s="17" t="s">
        <v>2595</v>
      </c>
      <c r="K450" s="12" t="s">
        <v>6795</v>
      </c>
    </row>
    <row r="451" spans="1:11" ht="228" hidden="1" x14ac:dyDescent="0.3">
      <c r="A451" s="61">
        <v>448</v>
      </c>
      <c r="B451" s="12" t="s">
        <v>2596</v>
      </c>
      <c r="C451" s="12" t="s">
        <v>6053</v>
      </c>
      <c r="D451" s="17" t="s">
        <v>2591</v>
      </c>
      <c r="E451" s="12" t="s">
        <v>2597</v>
      </c>
      <c r="F451" s="17" t="s">
        <v>2598</v>
      </c>
      <c r="G451" s="17" t="s">
        <v>2599</v>
      </c>
      <c r="H451" s="17" t="s">
        <v>2573</v>
      </c>
      <c r="I451" s="17" t="s">
        <v>1978</v>
      </c>
      <c r="J451" s="17" t="s">
        <v>2600</v>
      </c>
      <c r="K451" s="12" t="s">
        <v>6795</v>
      </c>
    </row>
    <row r="452" spans="1:11" ht="228" hidden="1" x14ac:dyDescent="0.3">
      <c r="A452" s="61">
        <v>449</v>
      </c>
      <c r="B452" s="12" t="s">
        <v>2601</v>
      </c>
      <c r="C452" s="12" t="s">
        <v>6053</v>
      </c>
      <c r="D452" s="17" t="s">
        <v>2602</v>
      </c>
      <c r="E452" s="17" t="s">
        <v>2603</v>
      </c>
      <c r="F452" s="17" t="s">
        <v>2604</v>
      </c>
      <c r="G452" s="17" t="s">
        <v>2605</v>
      </c>
      <c r="H452" s="17" t="s">
        <v>2573</v>
      </c>
      <c r="I452" s="17" t="s">
        <v>1978</v>
      </c>
      <c r="J452" s="17" t="s">
        <v>2606</v>
      </c>
      <c r="K452" s="12" t="s">
        <v>6795</v>
      </c>
    </row>
    <row r="453" spans="1:11" ht="228" hidden="1" x14ac:dyDescent="0.3">
      <c r="A453" s="61">
        <v>450</v>
      </c>
      <c r="B453" s="12" t="s">
        <v>2607</v>
      </c>
      <c r="C453" s="17" t="s">
        <v>2583</v>
      </c>
      <c r="D453" s="17" t="s">
        <v>2608</v>
      </c>
      <c r="E453" s="17" t="s">
        <v>2609</v>
      </c>
      <c r="F453" s="17" t="s">
        <v>2610</v>
      </c>
      <c r="G453" s="17" t="s">
        <v>2611</v>
      </c>
      <c r="H453" s="17" t="s">
        <v>2573</v>
      </c>
      <c r="I453" s="17" t="s">
        <v>1978</v>
      </c>
      <c r="J453" s="26" t="s">
        <v>2612</v>
      </c>
      <c r="K453" s="12" t="s">
        <v>6795</v>
      </c>
    </row>
    <row r="454" spans="1:11" ht="228" hidden="1" x14ac:dyDescent="0.3">
      <c r="A454" s="61">
        <v>451</v>
      </c>
      <c r="B454" s="12" t="s">
        <v>2613</v>
      </c>
      <c r="C454" s="17" t="s">
        <v>2583</v>
      </c>
      <c r="D454" s="17" t="s">
        <v>2614</v>
      </c>
      <c r="E454" s="12" t="s">
        <v>2615</v>
      </c>
      <c r="F454" s="17" t="s">
        <v>2616</v>
      </c>
      <c r="G454" s="17" t="s">
        <v>2617</v>
      </c>
      <c r="H454" s="17" t="s">
        <v>2573</v>
      </c>
      <c r="I454" s="17" t="s">
        <v>1978</v>
      </c>
      <c r="J454" s="17" t="s">
        <v>2618</v>
      </c>
      <c r="K454" s="12" t="s">
        <v>6795</v>
      </c>
    </row>
    <row r="455" spans="1:11" ht="228" hidden="1" x14ac:dyDescent="0.3">
      <c r="A455" s="61">
        <v>452</v>
      </c>
      <c r="B455" s="12" t="s">
        <v>2619</v>
      </c>
      <c r="C455" s="12" t="s">
        <v>6053</v>
      </c>
      <c r="D455" s="17" t="s">
        <v>2620</v>
      </c>
      <c r="E455" s="12" t="s">
        <v>2621</v>
      </c>
      <c r="F455" s="17" t="s">
        <v>2622</v>
      </c>
      <c r="G455" s="17" t="s">
        <v>2623</v>
      </c>
      <c r="H455" s="17" t="s">
        <v>2624</v>
      </c>
      <c r="I455" s="17" t="s">
        <v>2625</v>
      </c>
      <c r="J455" s="17" t="s">
        <v>2626</v>
      </c>
      <c r="K455" s="12" t="s">
        <v>6795</v>
      </c>
    </row>
    <row r="456" spans="1:11" ht="208.5" hidden="1" x14ac:dyDescent="0.3">
      <c r="A456" s="61">
        <v>453</v>
      </c>
      <c r="B456" s="12" t="s">
        <v>2627</v>
      </c>
      <c r="C456" s="12" t="s">
        <v>6053</v>
      </c>
      <c r="D456" s="17" t="s">
        <v>2628</v>
      </c>
      <c r="E456" s="12" t="s">
        <v>2629</v>
      </c>
      <c r="F456" s="17" t="s">
        <v>2630</v>
      </c>
      <c r="G456" s="17" t="s">
        <v>2631</v>
      </c>
      <c r="H456" s="17" t="s">
        <v>2573</v>
      </c>
      <c r="I456" s="17" t="s">
        <v>1978</v>
      </c>
      <c r="J456" s="17" t="s">
        <v>2632</v>
      </c>
      <c r="K456" s="12" t="s">
        <v>6793</v>
      </c>
    </row>
    <row r="457" spans="1:11" ht="206.25" hidden="1" x14ac:dyDescent="0.3">
      <c r="A457" s="61">
        <v>454</v>
      </c>
      <c r="B457" s="12" t="s">
        <v>6490</v>
      </c>
      <c r="C457" s="12" t="s">
        <v>6491</v>
      </c>
      <c r="D457" s="12" t="s">
        <v>6492</v>
      </c>
      <c r="E457" s="12" t="s">
        <v>6493</v>
      </c>
      <c r="F457" s="12" t="s">
        <v>6494</v>
      </c>
      <c r="G457" s="12" t="s">
        <v>6495</v>
      </c>
      <c r="H457" s="12" t="s">
        <v>327</v>
      </c>
      <c r="I457" s="12" t="s">
        <v>6496</v>
      </c>
      <c r="J457" s="12" t="s">
        <v>6497</v>
      </c>
      <c r="K457" s="59" t="s">
        <v>6896</v>
      </c>
    </row>
    <row r="458" spans="1:11" ht="150" hidden="1" x14ac:dyDescent="0.3">
      <c r="A458" s="61">
        <v>455</v>
      </c>
      <c r="B458" s="12" t="s">
        <v>6498</v>
      </c>
      <c r="C458" s="12" t="s">
        <v>6491</v>
      </c>
      <c r="D458" s="12" t="s">
        <v>6499</v>
      </c>
      <c r="E458" s="12" t="s">
        <v>6500</v>
      </c>
      <c r="F458" s="12" t="s">
        <v>6501</v>
      </c>
      <c r="G458" s="12" t="s">
        <v>6502</v>
      </c>
      <c r="H458" s="12" t="s">
        <v>327</v>
      </c>
      <c r="I458" s="12" t="s">
        <v>6496</v>
      </c>
      <c r="J458" s="12" t="s">
        <v>6503</v>
      </c>
      <c r="K458" s="12" t="s">
        <v>5851</v>
      </c>
    </row>
    <row r="459" spans="1:11" ht="228" hidden="1" x14ac:dyDescent="0.3">
      <c r="A459" s="61">
        <v>456</v>
      </c>
      <c r="B459" s="16" t="s">
        <v>2634</v>
      </c>
      <c r="C459" s="12" t="s">
        <v>6053</v>
      </c>
      <c r="D459" s="17" t="s">
        <v>2635</v>
      </c>
      <c r="E459" s="17" t="s">
        <v>2636</v>
      </c>
      <c r="F459" s="17" t="s">
        <v>2637</v>
      </c>
      <c r="G459" s="17" t="s">
        <v>2638</v>
      </c>
      <c r="H459" s="17" t="s">
        <v>2240</v>
      </c>
      <c r="I459" s="17" t="s">
        <v>2639</v>
      </c>
      <c r="J459" s="17" t="s">
        <v>2640</v>
      </c>
      <c r="K459" s="12" t="s">
        <v>6795</v>
      </c>
    </row>
    <row r="460" spans="1:11" ht="112.5" hidden="1" x14ac:dyDescent="0.3">
      <c r="A460" s="61">
        <v>457</v>
      </c>
      <c r="B460" s="12" t="s">
        <v>6504</v>
      </c>
      <c r="C460" s="12" t="s">
        <v>6505</v>
      </c>
      <c r="D460" s="12" t="s">
        <v>6506</v>
      </c>
      <c r="E460" s="12" t="s">
        <v>6507</v>
      </c>
      <c r="F460" s="12" t="s">
        <v>6508</v>
      </c>
      <c r="G460" s="12" t="s">
        <v>6509</v>
      </c>
      <c r="H460" s="12" t="s">
        <v>235</v>
      </c>
      <c r="I460" s="12" t="s">
        <v>85</v>
      </c>
      <c r="J460" s="12" t="s">
        <v>1294</v>
      </c>
      <c r="K460" s="59" t="s">
        <v>6897</v>
      </c>
    </row>
    <row r="461" spans="1:11" ht="228" hidden="1" x14ac:dyDescent="0.3">
      <c r="A461" s="61">
        <v>458</v>
      </c>
      <c r="B461" s="12" t="s">
        <v>3058</v>
      </c>
      <c r="C461" s="17" t="s">
        <v>2633</v>
      </c>
      <c r="D461" s="17" t="s">
        <v>3060</v>
      </c>
      <c r="E461" s="12" t="s">
        <v>3061</v>
      </c>
      <c r="F461" s="17" t="s">
        <v>3062</v>
      </c>
      <c r="G461" s="17" t="s">
        <v>3063</v>
      </c>
      <c r="H461" s="17" t="s">
        <v>1667</v>
      </c>
      <c r="I461" s="17" t="s">
        <v>195</v>
      </c>
      <c r="J461" s="17" t="s">
        <v>3064</v>
      </c>
      <c r="K461" s="12" t="s">
        <v>6823</v>
      </c>
    </row>
    <row r="462" spans="1:11" ht="228" hidden="1" x14ac:dyDescent="0.3">
      <c r="A462" s="61">
        <v>459</v>
      </c>
      <c r="B462" s="12" t="s">
        <v>3065</v>
      </c>
      <c r="C462" s="12" t="s">
        <v>3059</v>
      </c>
      <c r="D462" s="17" t="s">
        <v>3066</v>
      </c>
      <c r="E462" s="12" t="s">
        <v>3067</v>
      </c>
      <c r="F462" s="17" t="s">
        <v>3068</v>
      </c>
      <c r="G462" s="17" t="s">
        <v>3069</v>
      </c>
      <c r="H462" s="17" t="s">
        <v>1667</v>
      </c>
      <c r="I462" s="17" t="s">
        <v>195</v>
      </c>
      <c r="J462" s="17" t="s">
        <v>3064</v>
      </c>
      <c r="K462" s="12" t="s">
        <v>6823</v>
      </c>
    </row>
    <row r="463" spans="1:11" ht="228" hidden="1" x14ac:dyDescent="0.3">
      <c r="A463" s="61">
        <v>460</v>
      </c>
      <c r="B463" s="12" t="s">
        <v>3070</v>
      </c>
      <c r="C463" s="12" t="s">
        <v>3059</v>
      </c>
      <c r="D463" s="17" t="s">
        <v>3071</v>
      </c>
      <c r="E463" s="12" t="s">
        <v>3072</v>
      </c>
      <c r="F463" s="17" t="s">
        <v>3073</v>
      </c>
      <c r="G463" s="17" t="s">
        <v>3074</v>
      </c>
      <c r="H463" s="17" t="s">
        <v>1667</v>
      </c>
      <c r="I463" s="17" t="s">
        <v>195</v>
      </c>
      <c r="J463" s="17" t="s">
        <v>3064</v>
      </c>
      <c r="K463" s="12" t="s">
        <v>6823</v>
      </c>
    </row>
    <row r="464" spans="1:11" ht="131.25" hidden="1" x14ac:dyDescent="0.3">
      <c r="A464" s="61">
        <v>461</v>
      </c>
      <c r="B464" s="12" t="s">
        <v>6510</v>
      </c>
      <c r="C464" s="12" t="s">
        <v>3059</v>
      </c>
      <c r="D464" s="12" t="s">
        <v>3066</v>
      </c>
      <c r="E464" s="12" t="s">
        <v>6511</v>
      </c>
      <c r="F464" s="12" t="s">
        <v>6512</v>
      </c>
      <c r="G464" s="12" t="s">
        <v>6513</v>
      </c>
      <c r="H464" s="12" t="s">
        <v>195</v>
      </c>
      <c r="I464" s="12" t="s">
        <v>3064</v>
      </c>
      <c r="J464" s="12" t="s">
        <v>6514</v>
      </c>
      <c r="K464" s="59" t="s">
        <v>6898</v>
      </c>
    </row>
    <row r="465" spans="1:11" ht="225" hidden="1" x14ac:dyDescent="0.3">
      <c r="A465" s="61">
        <v>462</v>
      </c>
      <c r="B465" s="12" t="s">
        <v>3194</v>
      </c>
      <c r="C465" s="12" t="s">
        <v>3059</v>
      </c>
      <c r="D465" s="17" t="s">
        <v>3195</v>
      </c>
      <c r="E465" s="12" t="s">
        <v>3196</v>
      </c>
      <c r="F465" s="17" t="s">
        <v>3197</v>
      </c>
      <c r="G465" s="17" t="s">
        <v>3198</v>
      </c>
      <c r="H465" s="12"/>
      <c r="I465" s="17" t="s">
        <v>342</v>
      </c>
      <c r="J465" s="17" t="s">
        <v>3199</v>
      </c>
      <c r="K465" s="59" t="s">
        <v>6831</v>
      </c>
    </row>
    <row r="466" spans="1:11" ht="150" hidden="1" x14ac:dyDescent="0.3">
      <c r="A466" s="61">
        <v>463</v>
      </c>
      <c r="B466" s="12" t="s">
        <v>6515</v>
      </c>
      <c r="C466" s="12" t="s">
        <v>1509</v>
      </c>
      <c r="D466" s="12" t="s">
        <v>6516</v>
      </c>
      <c r="E466" s="12" t="s">
        <v>6517</v>
      </c>
      <c r="F466" s="12" t="s">
        <v>6518</v>
      </c>
      <c r="G466" s="12" t="s">
        <v>6519</v>
      </c>
      <c r="H466" s="12" t="s">
        <v>195</v>
      </c>
      <c r="I466" s="12" t="s">
        <v>1648</v>
      </c>
      <c r="J466" s="12" t="s">
        <v>6520</v>
      </c>
      <c r="K466" s="59" t="s">
        <v>6899</v>
      </c>
    </row>
    <row r="467" spans="1:11" ht="131.25" hidden="1" x14ac:dyDescent="0.3">
      <c r="A467" s="61">
        <v>464</v>
      </c>
      <c r="B467" s="12" t="s">
        <v>6521</v>
      </c>
      <c r="C467" s="12" t="s">
        <v>6522</v>
      </c>
      <c r="D467" s="12" t="s">
        <v>6523</v>
      </c>
      <c r="E467" s="12" t="s">
        <v>6524</v>
      </c>
      <c r="F467" s="12" t="s">
        <v>6525</v>
      </c>
      <c r="G467" s="12" t="s">
        <v>6526</v>
      </c>
      <c r="H467" s="12" t="s">
        <v>165</v>
      </c>
      <c r="I467" s="12"/>
      <c r="J467" s="12" t="s">
        <v>6527</v>
      </c>
      <c r="K467" s="59" t="s">
        <v>6900</v>
      </c>
    </row>
    <row r="468" spans="1:11" ht="131.25" hidden="1" x14ac:dyDescent="0.3">
      <c r="A468" s="61">
        <v>465</v>
      </c>
      <c r="B468" s="12" t="s">
        <v>6528</v>
      </c>
      <c r="C468" s="12" t="s">
        <v>6522</v>
      </c>
      <c r="D468" s="12" t="s">
        <v>6523</v>
      </c>
      <c r="E468" s="12" t="s">
        <v>6529</v>
      </c>
      <c r="F468" s="12" t="s">
        <v>6530</v>
      </c>
      <c r="G468" s="12" t="s">
        <v>6531</v>
      </c>
      <c r="H468" s="12" t="s">
        <v>165</v>
      </c>
      <c r="I468" s="12"/>
      <c r="J468" s="12" t="s">
        <v>6532</v>
      </c>
      <c r="K468" s="59" t="s">
        <v>6900</v>
      </c>
    </row>
    <row r="469" spans="1:11" ht="150" hidden="1" x14ac:dyDescent="0.3">
      <c r="A469" s="61">
        <v>466</v>
      </c>
      <c r="B469" s="12" t="s">
        <v>6533</v>
      </c>
      <c r="C469" s="12" t="s">
        <v>6534</v>
      </c>
      <c r="D469" s="12" t="s">
        <v>6535</v>
      </c>
      <c r="E469" s="12" t="s">
        <v>6536</v>
      </c>
      <c r="F469" s="12" t="s">
        <v>6537</v>
      </c>
      <c r="G469" s="12" t="s">
        <v>6538</v>
      </c>
      <c r="H469" s="12" t="s">
        <v>2151</v>
      </c>
      <c r="I469" s="12"/>
      <c r="J469" s="12" t="s">
        <v>6539</v>
      </c>
      <c r="K469" s="59" t="s">
        <v>6901</v>
      </c>
    </row>
    <row r="470" spans="1:11" ht="150" hidden="1" x14ac:dyDescent="0.3">
      <c r="A470" s="61">
        <v>467</v>
      </c>
      <c r="B470" s="12" t="s">
        <v>6540</v>
      </c>
      <c r="C470" s="12" t="s">
        <v>6534</v>
      </c>
      <c r="D470" s="12" t="s">
        <v>6541</v>
      </c>
      <c r="E470" s="12" t="s">
        <v>6542</v>
      </c>
      <c r="F470" s="12" t="s">
        <v>6543</v>
      </c>
      <c r="G470" s="12" t="s">
        <v>6544</v>
      </c>
      <c r="H470" s="12"/>
      <c r="I470" s="12" t="s">
        <v>6545</v>
      </c>
      <c r="J470" s="12" t="s">
        <v>6546</v>
      </c>
      <c r="K470" s="59" t="s">
        <v>6902</v>
      </c>
    </row>
    <row r="471" spans="1:11" ht="168.75" hidden="1" x14ac:dyDescent="0.3">
      <c r="A471" s="61">
        <v>468</v>
      </c>
      <c r="B471" s="12" t="s">
        <v>6547</v>
      </c>
      <c r="C471" s="12" t="s">
        <v>6534</v>
      </c>
      <c r="D471" s="12" t="s">
        <v>6548</v>
      </c>
      <c r="E471" s="12" t="s">
        <v>6549</v>
      </c>
      <c r="F471" s="12" t="s">
        <v>6550</v>
      </c>
      <c r="G471" s="12" t="s">
        <v>6551</v>
      </c>
      <c r="H471" s="12" t="s">
        <v>2151</v>
      </c>
      <c r="I471" s="12"/>
      <c r="J471" s="12" t="s">
        <v>6552</v>
      </c>
      <c r="K471" s="59" t="s">
        <v>6903</v>
      </c>
    </row>
    <row r="472" spans="1:11" ht="168.75" hidden="1" x14ac:dyDescent="0.3">
      <c r="A472" s="61">
        <v>469</v>
      </c>
      <c r="B472" s="12" t="s">
        <v>6553</v>
      </c>
      <c r="C472" s="12" t="s">
        <v>6534</v>
      </c>
      <c r="D472" s="12" t="s">
        <v>6548</v>
      </c>
      <c r="E472" s="12" t="s">
        <v>6554</v>
      </c>
      <c r="F472" s="12" t="s">
        <v>6555</v>
      </c>
      <c r="G472" s="12" t="s">
        <v>6556</v>
      </c>
      <c r="H472" s="12" t="s">
        <v>2151</v>
      </c>
      <c r="I472" s="12"/>
      <c r="J472" s="12" t="s">
        <v>6557</v>
      </c>
      <c r="K472" s="59" t="s">
        <v>6902</v>
      </c>
    </row>
    <row r="473" spans="1:11" ht="150" hidden="1" x14ac:dyDescent="0.3">
      <c r="A473" s="61">
        <v>470</v>
      </c>
      <c r="B473" s="12" t="s">
        <v>6558</v>
      </c>
      <c r="C473" s="12" t="s">
        <v>6534</v>
      </c>
      <c r="D473" s="12" t="s">
        <v>6559</v>
      </c>
      <c r="E473" s="12" t="s">
        <v>6560</v>
      </c>
      <c r="F473" s="12" t="s">
        <v>6561</v>
      </c>
      <c r="G473" s="12" t="s">
        <v>6562</v>
      </c>
      <c r="H473" s="12" t="s">
        <v>6563</v>
      </c>
      <c r="I473" s="12" t="s">
        <v>6564</v>
      </c>
      <c r="J473" s="12" t="s">
        <v>6565</v>
      </c>
      <c r="K473" s="59" t="s">
        <v>6902</v>
      </c>
    </row>
    <row r="474" spans="1:11" ht="150" hidden="1" x14ac:dyDescent="0.3">
      <c r="A474" s="61">
        <v>471</v>
      </c>
      <c r="B474" s="12" t="s">
        <v>6566</v>
      </c>
      <c r="C474" s="12" t="s">
        <v>6534</v>
      </c>
      <c r="D474" s="12" t="s">
        <v>6567</v>
      </c>
      <c r="E474" s="12" t="s">
        <v>6568</v>
      </c>
      <c r="F474" s="12" t="s">
        <v>6569</v>
      </c>
      <c r="G474" s="12" t="s">
        <v>6570</v>
      </c>
      <c r="H474" s="12" t="s">
        <v>2151</v>
      </c>
      <c r="I474" s="12"/>
      <c r="J474" s="12" t="s">
        <v>6571</v>
      </c>
      <c r="K474" s="59" t="s">
        <v>6902</v>
      </c>
    </row>
    <row r="475" spans="1:11" ht="112.5" hidden="1" x14ac:dyDescent="0.3">
      <c r="A475" s="61">
        <v>472</v>
      </c>
      <c r="B475" s="2" t="s">
        <v>6754</v>
      </c>
      <c r="C475" s="2" t="s">
        <v>6753</v>
      </c>
      <c r="E475" s="2" t="s">
        <v>6752</v>
      </c>
      <c r="F475" s="2"/>
      <c r="G475" s="49"/>
      <c r="J475" s="47"/>
      <c r="K475" s="68" t="s">
        <v>7110</v>
      </c>
    </row>
    <row r="476" spans="1:11" ht="168.75" hidden="1" x14ac:dyDescent="0.3">
      <c r="A476" s="61">
        <v>473</v>
      </c>
      <c r="B476" s="12" t="s">
        <v>6572</v>
      </c>
      <c r="C476" s="12" t="s">
        <v>6573</v>
      </c>
      <c r="D476" s="12" t="s">
        <v>6574</v>
      </c>
      <c r="E476" s="12" t="s">
        <v>6575</v>
      </c>
      <c r="F476" s="12" t="s">
        <v>6576</v>
      </c>
      <c r="G476" s="12" t="s">
        <v>6577</v>
      </c>
      <c r="H476" s="12" t="s">
        <v>6578</v>
      </c>
      <c r="I476" s="12"/>
      <c r="J476" s="12" t="s">
        <v>6579</v>
      </c>
      <c r="K476" s="68" t="s">
        <v>6904</v>
      </c>
    </row>
    <row r="477" spans="1:11" ht="150" hidden="1" x14ac:dyDescent="0.3">
      <c r="A477" s="61">
        <v>474</v>
      </c>
      <c r="B477" s="12" t="s">
        <v>2673</v>
      </c>
      <c r="C477" s="12" t="s">
        <v>6060</v>
      </c>
      <c r="D477" s="19" t="s">
        <v>6687</v>
      </c>
      <c r="E477" s="12" t="s">
        <v>2674</v>
      </c>
      <c r="F477" s="17" t="s">
        <v>2675</v>
      </c>
      <c r="G477" s="17" t="s">
        <v>6688</v>
      </c>
      <c r="H477" s="17" t="s">
        <v>1447</v>
      </c>
      <c r="I477" s="17" t="s">
        <v>1769</v>
      </c>
      <c r="J477" s="19" t="s">
        <v>2676</v>
      </c>
      <c r="K477" s="59" t="s">
        <v>6832</v>
      </c>
    </row>
    <row r="478" spans="1:11" ht="208.5" hidden="1" x14ac:dyDescent="0.3">
      <c r="A478" s="61">
        <v>475</v>
      </c>
      <c r="B478" s="12" t="s">
        <v>2915</v>
      </c>
      <c r="C478" s="12" t="s">
        <v>6064</v>
      </c>
      <c r="D478" s="17" t="s">
        <v>2916</v>
      </c>
      <c r="E478" s="12" t="s">
        <v>2917</v>
      </c>
      <c r="F478" s="17" t="s">
        <v>2918</v>
      </c>
      <c r="G478" s="17" t="s">
        <v>2919</v>
      </c>
      <c r="H478" s="17" t="s">
        <v>794</v>
      </c>
      <c r="I478" s="17" t="s">
        <v>2920</v>
      </c>
      <c r="J478" s="17" t="s">
        <v>2921</v>
      </c>
      <c r="K478" s="12" t="s">
        <v>6833</v>
      </c>
    </row>
    <row r="479" spans="1:11" ht="168.75" hidden="1" x14ac:dyDescent="0.3">
      <c r="A479" s="61">
        <v>476</v>
      </c>
      <c r="B479" s="12" t="s">
        <v>2922</v>
      </c>
      <c r="C479" s="12" t="s">
        <v>2914</v>
      </c>
      <c r="D479" s="17" t="s">
        <v>2923</v>
      </c>
      <c r="E479" s="12" t="s">
        <v>2924</v>
      </c>
      <c r="F479" s="17" t="s">
        <v>2925</v>
      </c>
      <c r="G479" s="17" t="s">
        <v>2926</v>
      </c>
      <c r="H479" s="17" t="s">
        <v>2927</v>
      </c>
      <c r="I479" s="17"/>
      <c r="J479" s="17" t="s">
        <v>2928</v>
      </c>
      <c r="K479" s="59" t="s">
        <v>6782</v>
      </c>
    </row>
    <row r="480" spans="1:11" ht="168.75" hidden="1" x14ac:dyDescent="0.3">
      <c r="A480" s="61">
        <v>477</v>
      </c>
      <c r="B480" s="12" t="s">
        <v>2929</v>
      </c>
      <c r="C480" s="12" t="s">
        <v>2914</v>
      </c>
      <c r="D480" s="17" t="s">
        <v>2930</v>
      </c>
      <c r="E480" s="12" t="s">
        <v>2931</v>
      </c>
      <c r="F480" s="17" t="s">
        <v>2932</v>
      </c>
      <c r="G480" s="17" t="s">
        <v>2933</v>
      </c>
      <c r="H480" s="17" t="s">
        <v>2927</v>
      </c>
      <c r="I480" s="17"/>
      <c r="J480" s="17" t="s">
        <v>2934</v>
      </c>
      <c r="K480" s="59" t="s">
        <v>6782</v>
      </c>
    </row>
    <row r="481" spans="1:11" ht="131.25" hidden="1" x14ac:dyDescent="0.3">
      <c r="A481" s="61">
        <v>478</v>
      </c>
      <c r="B481" s="12" t="s">
        <v>6580</v>
      </c>
      <c r="C481" s="12" t="s">
        <v>6581</v>
      </c>
      <c r="D481" s="12" t="s">
        <v>6582</v>
      </c>
      <c r="E481" s="12" t="s">
        <v>6583</v>
      </c>
      <c r="F481" s="12" t="s">
        <v>6584</v>
      </c>
      <c r="G481" s="12" t="s">
        <v>6585</v>
      </c>
      <c r="H481" s="12" t="s">
        <v>195</v>
      </c>
      <c r="I481" s="12" t="s">
        <v>6586</v>
      </c>
      <c r="J481" s="12" t="s">
        <v>6587</v>
      </c>
      <c r="K481" s="59" t="s">
        <v>6905</v>
      </c>
    </row>
    <row r="482" spans="1:11" ht="131.25" hidden="1" x14ac:dyDescent="0.3">
      <c r="A482" s="61">
        <v>479</v>
      </c>
      <c r="B482" s="12" t="s">
        <v>6588</v>
      </c>
      <c r="C482" s="12" t="s">
        <v>6581</v>
      </c>
      <c r="D482" s="12" t="s">
        <v>6589</v>
      </c>
      <c r="E482" s="12" t="s">
        <v>6590</v>
      </c>
      <c r="F482" s="12" t="s">
        <v>6591</v>
      </c>
      <c r="G482" s="12" t="s">
        <v>6592</v>
      </c>
      <c r="H482" s="12" t="s">
        <v>195</v>
      </c>
      <c r="I482" s="12" t="s">
        <v>6586</v>
      </c>
      <c r="J482" s="12" t="s">
        <v>6593</v>
      </c>
      <c r="K482" s="59" t="s">
        <v>6906</v>
      </c>
    </row>
    <row r="483" spans="1:11" ht="112.5" hidden="1" x14ac:dyDescent="0.3">
      <c r="A483" s="61">
        <v>480</v>
      </c>
      <c r="B483" s="12" t="s">
        <v>6594</v>
      </c>
      <c r="C483" s="12" t="s">
        <v>2751</v>
      </c>
      <c r="D483" s="12" t="s">
        <v>6595</v>
      </c>
      <c r="E483" s="12" t="s">
        <v>6596</v>
      </c>
      <c r="F483" s="12" t="s">
        <v>6597</v>
      </c>
      <c r="G483" s="12" t="s">
        <v>6598</v>
      </c>
      <c r="H483" s="12" t="s">
        <v>6599</v>
      </c>
      <c r="I483" s="12" t="s">
        <v>465</v>
      </c>
      <c r="J483" s="12" t="s">
        <v>6600</v>
      </c>
      <c r="K483" s="59" t="s">
        <v>6907</v>
      </c>
    </row>
    <row r="484" spans="1:11" ht="208.5" hidden="1" x14ac:dyDescent="0.3">
      <c r="A484" s="61">
        <v>481</v>
      </c>
      <c r="B484" s="12" t="s">
        <v>2981</v>
      </c>
      <c r="C484" s="12" t="s">
        <v>2914</v>
      </c>
      <c r="D484" s="17" t="s">
        <v>2982</v>
      </c>
      <c r="E484" s="12" t="s">
        <v>2983</v>
      </c>
      <c r="F484" s="17" t="s">
        <v>2984</v>
      </c>
      <c r="G484" s="17" t="s">
        <v>2985</v>
      </c>
      <c r="H484" s="17" t="s">
        <v>143</v>
      </c>
      <c r="I484" s="17" t="s">
        <v>2980</v>
      </c>
      <c r="J484" s="17" t="s">
        <v>2986</v>
      </c>
      <c r="K484" s="12" t="s">
        <v>6793</v>
      </c>
    </row>
    <row r="485" spans="1:11" ht="208.5" hidden="1" x14ac:dyDescent="0.3">
      <c r="A485" s="61">
        <v>482</v>
      </c>
      <c r="B485" s="12" t="s">
        <v>2989</v>
      </c>
      <c r="C485" s="12" t="s">
        <v>6062</v>
      </c>
      <c r="D485" s="17" t="s">
        <v>2987</v>
      </c>
      <c r="E485" s="12" t="s">
        <v>2990</v>
      </c>
      <c r="F485" s="17" t="s">
        <v>2991</v>
      </c>
      <c r="G485" s="17" t="s">
        <v>2992</v>
      </c>
      <c r="H485" s="17" t="s">
        <v>195</v>
      </c>
      <c r="I485" s="17" t="s">
        <v>2988</v>
      </c>
      <c r="J485" s="17" t="s">
        <v>2993</v>
      </c>
      <c r="K485" s="12" t="s">
        <v>6793</v>
      </c>
    </row>
    <row r="486" spans="1:11" ht="112.5" hidden="1" x14ac:dyDescent="0.3">
      <c r="A486" s="61">
        <v>483</v>
      </c>
      <c r="B486" s="12" t="s">
        <v>6601</v>
      </c>
      <c r="C486" s="12" t="s">
        <v>902</v>
      </c>
      <c r="D486" s="12" t="s">
        <v>6602</v>
      </c>
      <c r="E486" s="12" t="s">
        <v>6603</v>
      </c>
      <c r="F486" s="12" t="s">
        <v>6604</v>
      </c>
      <c r="G486" s="12" t="s">
        <v>6605</v>
      </c>
      <c r="H486" s="12" t="s">
        <v>195</v>
      </c>
      <c r="I486" s="12" t="s">
        <v>6606</v>
      </c>
      <c r="J486" s="12" t="s">
        <v>6607</v>
      </c>
      <c r="K486" s="59" t="s">
        <v>6908</v>
      </c>
    </row>
    <row r="487" spans="1:11" ht="112.5" hidden="1" x14ac:dyDescent="0.3">
      <c r="A487" s="61">
        <v>484</v>
      </c>
      <c r="B487" s="12" t="s">
        <v>6608</v>
      </c>
      <c r="C487" s="12" t="s">
        <v>902</v>
      </c>
      <c r="D487" s="12" t="s">
        <v>6609</v>
      </c>
      <c r="E487" s="12" t="s">
        <v>6610</v>
      </c>
      <c r="F487" s="12" t="s">
        <v>6611</v>
      </c>
      <c r="G487" s="12" t="s">
        <v>6612</v>
      </c>
      <c r="H487" s="12" t="s">
        <v>195</v>
      </c>
      <c r="I487" s="12" t="s">
        <v>6606</v>
      </c>
      <c r="J487" s="21">
        <v>56507.02</v>
      </c>
      <c r="K487" s="59" t="s">
        <v>6908</v>
      </c>
    </row>
    <row r="488" spans="1:11" ht="112.5" hidden="1" x14ac:dyDescent="0.3">
      <c r="A488" s="61">
        <v>485</v>
      </c>
      <c r="B488" s="12" t="s">
        <v>6613</v>
      </c>
      <c r="C488" s="12" t="s">
        <v>902</v>
      </c>
      <c r="D488" s="12" t="s">
        <v>6602</v>
      </c>
      <c r="E488" s="12" t="s">
        <v>6614</v>
      </c>
      <c r="F488" s="12" t="s">
        <v>6615</v>
      </c>
      <c r="G488" s="12" t="s">
        <v>6616</v>
      </c>
      <c r="H488" s="12" t="s">
        <v>158</v>
      </c>
      <c r="I488" s="12" t="s">
        <v>341</v>
      </c>
      <c r="J488" s="12" t="s">
        <v>6617</v>
      </c>
      <c r="K488" s="59" t="s">
        <v>6908</v>
      </c>
    </row>
    <row r="489" spans="1:11" ht="112.5" hidden="1" x14ac:dyDescent="0.3">
      <c r="A489" s="61">
        <v>486</v>
      </c>
      <c r="B489" s="12" t="s">
        <v>6618</v>
      </c>
      <c r="C489" s="12" t="s">
        <v>6619</v>
      </c>
      <c r="D489" s="12" t="s">
        <v>6620</v>
      </c>
      <c r="E489" s="12" t="s">
        <v>6621</v>
      </c>
      <c r="F489" s="12" t="s">
        <v>6622</v>
      </c>
      <c r="G489" s="12" t="s">
        <v>6623</v>
      </c>
      <c r="H489" s="12" t="s">
        <v>1028</v>
      </c>
      <c r="I489" s="12" t="s">
        <v>322</v>
      </c>
      <c r="J489" s="12" t="s">
        <v>419</v>
      </c>
      <c r="K489" s="59" t="s">
        <v>6909</v>
      </c>
    </row>
    <row r="490" spans="1:11" ht="187.5" hidden="1" x14ac:dyDescent="0.3">
      <c r="A490" s="61">
        <v>487</v>
      </c>
      <c r="B490" s="12" t="s">
        <v>6624</v>
      </c>
      <c r="C490" s="12" t="s">
        <v>6619</v>
      </c>
      <c r="D490" s="12" t="s">
        <v>6625</v>
      </c>
      <c r="E490" s="12" t="s">
        <v>6626</v>
      </c>
      <c r="F490" s="12" t="s">
        <v>6627</v>
      </c>
      <c r="G490" s="12" t="s">
        <v>6628</v>
      </c>
      <c r="H490" s="12" t="s">
        <v>1028</v>
      </c>
      <c r="I490" s="12" t="s">
        <v>322</v>
      </c>
      <c r="J490" s="12" t="s">
        <v>1753</v>
      </c>
      <c r="K490" s="59" t="s">
        <v>6910</v>
      </c>
    </row>
    <row r="491" spans="1:11" ht="112.5" hidden="1" x14ac:dyDescent="0.3">
      <c r="A491" s="61">
        <v>488</v>
      </c>
      <c r="B491" s="12" t="s">
        <v>6629</v>
      </c>
      <c r="C491" s="12" t="s">
        <v>6619</v>
      </c>
      <c r="D491" s="12" t="s">
        <v>6630</v>
      </c>
      <c r="E491" s="12" t="s">
        <v>6631</v>
      </c>
      <c r="F491" s="12" t="s">
        <v>6632</v>
      </c>
      <c r="G491" s="12" t="s">
        <v>6633</v>
      </c>
      <c r="H491" s="12" t="s">
        <v>1028</v>
      </c>
      <c r="I491" s="12" t="s">
        <v>322</v>
      </c>
      <c r="J491" s="12" t="s">
        <v>2485</v>
      </c>
      <c r="K491" s="68" t="s">
        <v>7111</v>
      </c>
    </row>
    <row r="492" spans="1:11" ht="150" hidden="1" x14ac:dyDescent="0.3">
      <c r="A492" s="61">
        <v>489</v>
      </c>
      <c r="B492" s="12" t="s">
        <v>6634</v>
      </c>
      <c r="C492" s="12" t="s">
        <v>6619</v>
      </c>
      <c r="D492" s="12" t="s">
        <v>6635</v>
      </c>
      <c r="E492" s="12" t="s">
        <v>6636</v>
      </c>
      <c r="F492" s="12" t="s">
        <v>6637</v>
      </c>
      <c r="G492" s="12" t="s">
        <v>6638</v>
      </c>
      <c r="H492" s="12" t="s">
        <v>1028</v>
      </c>
      <c r="I492" s="12" t="s">
        <v>2327</v>
      </c>
      <c r="J492" s="12" t="s">
        <v>1741</v>
      </c>
      <c r="K492" s="68" t="s">
        <v>7112</v>
      </c>
    </row>
    <row r="493" spans="1:11" ht="93.75" hidden="1" x14ac:dyDescent="0.3">
      <c r="A493" s="61">
        <v>490</v>
      </c>
      <c r="B493" s="12" t="s">
        <v>3958</v>
      </c>
      <c r="C493" s="12" t="s">
        <v>6063</v>
      </c>
      <c r="D493" s="12" t="s">
        <v>5406</v>
      </c>
      <c r="E493" s="12" t="s">
        <v>6171</v>
      </c>
      <c r="F493" s="12" t="s">
        <v>5407</v>
      </c>
      <c r="G493" s="12" t="s">
        <v>5408</v>
      </c>
      <c r="H493" s="12" t="s">
        <v>6172</v>
      </c>
      <c r="I493" s="12" t="s">
        <v>6173</v>
      </c>
      <c r="J493" s="21" t="s">
        <v>6174</v>
      </c>
      <c r="K493" s="12" t="s">
        <v>5663</v>
      </c>
    </row>
    <row r="494" spans="1:11" ht="168.75" hidden="1" x14ac:dyDescent="0.3">
      <c r="A494" s="61">
        <v>491</v>
      </c>
      <c r="B494" s="12" t="s">
        <v>2936</v>
      </c>
      <c r="C494" s="12" t="s">
        <v>5405</v>
      </c>
      <c r="D494" s="17" t="s">
        <v>2937</v>
      </c>
      <c r="E494" s="12" t="s">
        <v>2938</v>
      </c>
      <c r="F494" s="17" t="s">
        <v>2939</v>
      </c>
      <c r="G494" s="17" t="s">
        <v>2940</v>
      </c>
      <c r="H494" s="17" t="s">
        <v>195</v>
      </c>
      <c r="I494" s="17" t="s">
        <v>2941</v>
      </c>
      <c r="J494" s="17" t="s">
        <v>2942</v>
      </c>
      <c r="K494" s="59" t="s">
        <v>6782</v>
      </c>
    </row>
    <row r="495" spans="1:11" ht="150" hidden="1" x14ac:dyDescent="0.3">
      <c r="A495" s="61">
        <v>492</v>
      </c>
      <c r="B495" s="12" t="s">
        <v>6639</v>
      </c>
      <c r="C495" s="12" t="s">
        <v>6640</v>
      </c>
      <c r="D495" s="12" t="s">
        <v>6641</v>
      </c>
      <c r="E495" s="12" t="s">
        <v>6642</v>
      </c>
      <c r="F495" s="12" t="s">
        <v>6643</v>
      </c>
      <c r="G495" s="12" t="s">
        <v>6644</v>
      </c>
      <c r="H495" s="12"/>
      <c r="I495" s="12" t="s">
        <v>6645</v>
      </c>
      <c r="J495" s="12" t="s">
        <v>6646</v>
      </c>
      <c r="K495" s="12" t="s">
        <v>6700</v>
      </c>
    </row>
    <row r="496" spans="1:11" ht="168.75" hidden="1" x14ac:dyDescent="0.3">
      <c r="A496" s="61">
        <v>493</v>
      </c>
      <c r="B496" s="12" t="s">
        <v>2943</v>
      </c>
      <c r="C496" s="12" t="s">
        <v>6061</v>
      </c>
      <c r="D496" s="17" t="s">
        <v>2944</v>
      </c>
      <c r="E496" s="12" t="s">
        <v>2945</v>
      </c>
      <c r="F496" s="17" t="s">
        <v>2946</v>
      </c>
      <c r="G496" s="17" t="s">
        <v>2947</v>
      </c>
      <c r="H496" s="17" t="s">
        <v>185</v>
      </c>
      <c r="I496" s="17" t="s">
        <v>2948</v>
      </c>
      <c r="J496" s="17" t="s">
        <v>2949</v>
      </c>
      <c r="K496" s="59" t="s">
        <v>6782</v>
      </c>
    </row>
    <row r="497" spans="1:11" ht="93.75" hidden="1" x14ac:dyDescent="0.3">
      <c r="A497" s="61">
        <v>494</v>
      </c>
      <c r="B497" s="12" t="s">
        <v>6647</v>
      </c>
      <c r="C497" s="12" t="s">
        <v>6640</v>
      </c>
      <c r="D497" s="12" t="s">
        <v>6648</v>
      </c>
      <c r="E497" s="12" t="s">
        <v>6649</v>
      </c>
      <c r="F497" s="12" t="s">
        <v>6650</v>
      </c>
      <c r="G497" s="12" t="s">
        <v>6651</v>
      </c>
      <c r="H497" s="12" t="s">
        <v>6652</v>
      </c>
      <c r="I497" s="12" t="s">
        <v>6653</v>
      </c>
      <c r="J497" s="12" t="s">
        <v>6654</v>
      </c>
      <c r="K497" s="12" t="s">
        <v>6873</v>
      </c>
    </row>
    <row r="498" spans="1:11" ht="168.75" hidden="1" x14ac:dyDescent="0.3">
      <c r="A498" s="61">
        <v>495</v>
      </c>
      <c r="B498" s="12" t="s">
        <v>2950</v>
      </c>
      <c r="C498" s="12" t="s">
        <v>6061</v>
      </c>
      <c r="D498" s="17" t="s">
        <v>2951</v>
      </c>
      <c r="E498" s="12" t="s">
        <v>2952</v>
      </c>
      <c r="F498" s="17" t="s">
        <v>2953</v>
      </c>
      <c r="G498" s="17" t="s">
        <v>2954</v>
      </c>
      <c r="H498" s="17" t="s">
        <v>195</v>
      </c>
      <c r="I498" s="17" t="s">
        <v>2955</v>
      </c>
      <c r="J498" s="17" t="s">
        <v>2956</v>
      </c>
      <c r="K498" s="59" t="s">
        <v>6782</v>
      </c>
    </row>
    <row r="499" spans="1:11" ht="168.75" hidden="1" x14ac:dyDescent="0.3">
      <c r="A499" s="61">
        <v>496</v>
      </c>
      <c r="B499" s="12" t="s">
        <v>2957</v>
      </c>
      <c r="C499" s="12" t="s">
        <v>6061</v>
      </c>
      <c r="D499" s="17" t="s">
        <v>2958</v>
      </c>
      <c r="E499" s="12" t="s">
        <v>2959</v>
      </c>
      <c r="F499" s="17" t="s">
        <v>2960</v>
      </c>
      <c r="G499" s="17" t="s">
        <v>2961</v>
      </c>
      <c r="H499" s="17" t="s">
        <v>195</v>
      </c>
      <c r="I499" s="17" t="s">
        <v>2035</v>
      </c>
      <c r="J499" s="17" t="s">
        <v>2962</v>
      </c>
      <c r="K499" s="59" t="s">
        <v>6782</v>
      </c>
    </row>
    <row r="500" spans="1:11" ht="168.75" hidden="1" x14ac:dyDescent="0.3">
      <c r="A500" s="61">
        <v>497</v>
      </c>
      <c r="B500" s="12" t="s">
        <v>2963</v>
      </c>
      <c r="C500" s="12" t="s">
        <v>6061</v>
      </c>
      <c r="D500" s="17" t="s">
        <v>2964</v>
      </c>
      <c r="E500" s="12" t="s">
        <v>2965</v>
      </c>
      <c r="F500" s="17" t="s">
        <v>2966</v>
      </c>
      <c r="G500" s="17" t="s">
        <v>2967</v>
      </c>
      <c r="H500" s="17" t="s">
        <v>2968</v>
      </c>
      <c r="I500" s="17" t="s">
        <v>197</v>
      </c>
      <c r="J500" s="17" t="s">
        <v>2969</v>
      </c>
      <c r="K500" s="59" t="s">
        <v>6782</v>
      </c>
    </row>
    <row r="501" spans="1:11" ht="93.75" hidden="1" x14ac:dyDescent="0.3">
      <c r="A501" s="61">
        <v>498</v>
      </c>
      <c r="B501" s="12" t="s">
        <v>6655</v>
      </c>
      <c r="C501" s="12" t="s">
        <v>6640</v>
      </c>
      <c r="D501" s="12" t="s">
        <v>6656</v>
      </c>
      <c r="E501" s="12" t="s">
        <v>6657</v>
      </c>
      <c r="F501" s="12" t="s">
        <v>6658</v>
      </c>
      <c r="G501" s="12" t="s">
        <v>6658</v>
      </c>
      <c r="H501" s="12" t="s">
        <v>2968</v>
      </c>
      <c r="I501" s="12"/>
      <c r="J501" s="12">
        <v>30000</v>
      </c>
      <c r="K501" s="12" t="s">
        <v>6872</v>
      </c>
    </row>
    <row r="502" spans="1:11" ht="168.75" hidden="1" x14ac:dyDescent="0.3">
      <c r="A502" s="61">
        <v>499</v>
      </c>
      <c r="B502" s="12" t="s">
        <v>2970</v>
      </c>
      <c r="C502" s="12" t="s">
        <v>6061</v>
      </c>
      <c r="D502" s="17" t="s">
        <v>2971</v>
      </c>
      <c r="E502" s="12" t="s">
        <v>2972</v>
      </c>
      <c r="F502" s="17" t="s">
        <v>2973</v>
      </c>
      <c r="G502" s="17" t="s">
        <v>2974</v>
      </c>
      <c r="H502" s="17" t="s">
        <v>235</v>
      </c>
      <c r="I502" s="17"/>
      <c r="J502" s="17" t="s">
        <v>2969</v>
      </c>
      <c r="K502" s="59" t="s">
        <v>6782</v>
      </c>
    </row>
    <row r="503" spans="1:11" ht="131.25" hidden="1" x14ac:dyDescent="0.3">
      <c r="A503" s="61">
        <v>500</v>
      </c>
      <c r="B503" s="12" t="s">
        <v>6659</v>
      </c>
      <c r="C503" s="12" t="s">
        <v>6640</v>
      </c>
      <c r="D503" s="12" t="s">
        <v>6660</v>
      </c>
      <c r="E503" s="12" t="s">
        <v>6661</v>
      </c>
      <c r="F503" s="12" t="s">
        <v>6662</v>
      </c>
      <c r="G503" s="12" t="s">
        <v>6663</v>
      </c>
      <c r="H503" s="12"/>
      <c r="I503" s="12" t="s">
        <v>515</v>
      </c>
      <c r="J503" s="12" t="s">
        <v>6664</v>
      </c>
      <c r="K503" s="12" t="s">
        <v>6699</v>
      </c>
    </row>
    <row r="504" spans="1:11" ht="228" hidden="1" x14ac:dyDescent="0.3">
      <c r="A504" s="61">
        <v>501</v>
      </c>
      <c r="B504" s="12" t="s">
        <v>3187</v>
      </c>
      <c r="C504" s="12" t="s">
        <v>6061</v>
      </c>
      <c r="D504" s="17" t="s">
        <v>3191</v>
      </c>
      <c r="E504" s="12" t="s">
        <v>3188</v>
      </c>
      <c r="F504" s="17" t="s">
        <v>3189</v>
      </c>
      <c r="G504" s="17" t="s">
        <v>3190</v>
      </c>
      <c r="H504" s="17" t="s">
        <v>3186</v>
      </c>
      <c r="I504" s="17" t="s">
        <v>616</v>
      </c>
      <c r="J504" s="17" t="s">
        <v>3192</v>
      </c>
      <c r="K504" s="12" t="s">
        <v>6795</v>
      </c>
    </row>
    <row r="505" spans="1:11" ht="150" hidden="1" x14ac:dyDescent="0.3">
      <c r="A505" s="61">
        <v>502</v>
      </c>
      <c r="B505" s="12" t="s">
        <v>3257</v>
      </c>
      <c r="C505" s="12" t="s">
        <v>6056</v>
      </c>
      <c r="D505" s="17" t="s">
        <v>3258</v>
      </c>
      <c r="E505" s="12" t="s">
        <v>3259</v>
      </c>
      <c r="F505" s="17" t="s">
        <v>3260</v>
      </c>
      <c r="G505" s="17" t="s">
        <v>3261</v>
      </c>
      <c r="H505" s="17" t="s">
        <v>1057</v>
      </c>
      <c r="I505" s="17" t="s">
        <v>1061</v>
      </c>
      <c r="J505" s="17" t="s">
        <v>3262</v>
      </c>
      <c r="K505" s="59" t="s">
        <v>6821</v>
      </c>
    </row>
    <row r="506" spans="1:11" ht="150" hidden="1" x14ac:dyDescent="0.3">
      <c r="A506" s="61">
        <v>503</v>
      </c>
      <c r="B506" s="12" t="s">
        <v>3263</v>
      </c>
      <c r="C506" s="12" t="s">
        <v>6051</v>
      </c>
      <c r="D506" s="17" t="s">
        <v>3258</v>
      </c>
      <c r="E506" s="12" t="s">
        <v>3264</v>
      </c>
      <c r="F506" s="17" t="s">
        <v>3265</v>
      </c>
      <c r="G506" s="17" t="s">
        <v>3266</v>
      </c>
      <c r="H506" s="17" t="s">
        <v>1057</v>
      </c>
      <c r="I506" s="17" t="s">
        <v>1061</v>
      </c>
      <c r="J506" s="17" t="s">
        <v>3267</v>
      </c>
      <c r="K506" s="59" t="s">
        <v>6821</v>
      </c>
    </row>
    <row r="507" spans="1:11" ht="150" hidden="1" x14ac:dyDescent="0.3">
      <c r="A507" s="61">
        <v>504</v>
      </c>
      <c r="B507" s="12" t="s">
        <v>3082</v>
      </c>
      <c r="C507" s="12" t="s">
        <v>6051</v>
      </c>
      <c r="D507" s="17" t="s">
        <v>3083</v>
      </c>
      <c r="E507" s="12" t="s">
        <v>3084</v>
      </c>
      <c r="F507" s="17" t="s">
        <v>3085</v>
      </c>
      <c r="G507" s="17" t="s">
        <v>3086</v>
      </c>
      <c r="H507" s="17" t="s">
        <v>426</v>
      </c>
      <c r="I507" s="17" t="s">
        <v>3081</v>
      </c>
      <c r="J507" s="17" t="s">
        <v>3087</v>
      </c>
      <c r="K507" s="12" t="s">
        <v>6772</v>
      </c>
    </row>
    <row r="508" spans="1:11" ht="228" hidden="1" x14ac:dyDescent="0.3">
      <c r="A508" s="61">
        <v>505</v>
      </c>
      <c r="B508" s="12" t="s">
        <v>3088</v>
      </c>
      <c r="C508" s="12" t="s">
        <v>6058</v>
      </c>
      <c r="D508" s="17" t="s">
        <v>3090</v>
      </c>
      <c r="E508" s="17" t="s">
        <v>3091</v>
      </c>
      <c r="F508" s="17" t="s">
        <v>3092</v>
      </c>
      <c r="G508" s="17" t="s">
        <v>3093</v>
      </c>
      <c r="H508" s="17" t="s">
        <v>3094</v>
      </c>
      <c r="I508" s="17" t="s">
        <v>3095</v>
      </c>
      <c r="J508" s="17" t="s">
        <v>3096</v>
      </c>
      <c r="K508" s="12" t="s">
        <v>6795</v>
      </c>
    </row>
    <row r="509" spans="1:11" ht="168.75" hidden="1" x14ac:dyDescent="0.3">
      <c r="A509" s="61">
        <v>506</v>
      </c>
      <c r="B509" s="12" t="s">
        <v>3097</v>
      </c>
      <c r="C509" s="17" t="s">
        <v>3089</v>
      </c>
      <c r="D509" s="12" t="s">
        <v>3099</v>
      </c>
      <c r="E509" s="12" t="s">
        <v>3100</v>
      </c>
      <c r="F509" s="12" t="s">
        <v>3101</v>
      </c>
      <c r="G509" s="12" t="s">
        <v>3102</v>
      </c>
      <c r="H509" s="12" t="s">
        <v>3103</v>
      </c>
      <c r="I509" s="12" t="s">
        <v>3104</v>
      </c>
      <c r="J509" s="12" t="s">
        <v>3105</v>
      </c>
      <c r="K509" s="12" t="s">
        <v>5772</v>
      </c>
    </row>
    <row r="510" spans="1:11" ht="131.25" hidden="1" x14ac:dyDescent="0.3">
      <c r="A510" s="61">
        <v>507</v>
      </c>
      <c r="B510" s="12" t="s">
        <v>3106</v>
      </c>
      <c r="C510" s="12" t="s">
        <v>3098</v>
      </c>
      <c r="D510" s="12" t="s">
        <v>3108</v>
      </c>
      <c r="E510" s="12" t="s">
        <v>3109</v>
      </c>
      <c r="F510" s="12" t="s">
        <v>3110</v>
      </c>
      <c r="G510" s="12" t="s">
        <v>3111</v>
      </c>
      <c r="H510" s="12" t="s">
        <v>2046</v>
      </c>
      <c r="I510" s="12" t="s">
        <v>3112</v>
      </c>
      <c r="J510" s="12" t="s">
        <v>3113</v>
      </c>
      <c r="K510" s="12" t="s">
        <v>5773</v>
      </c>
    </row>
    <row r="511" spans="1:11" ht="131.25" hidden="1" x14ac:dyDescent="0.3">
      <c r="A511" s="61">
        <v>508</v>
      </c>
      <c r="B511" s="12" t="s">
        <v>3114</v>
      </c>
      <c r="C511" s="12" t="s">
        <v>3107</v>
      </c>
      <c r="D511" s="12" t="s">
        <v>3115</v>
      </c>
      <c r="E511" s="12" t="s">
        <v>3116</v>
      </c>
      <c r="F511" s="12" t="s">
        <v>3117</v>
      </c>
      <c r="G511" s="12" t="s">
        <v>3118</v>
      </c>
      <c r="H511" s="12" t="s">
        <v>3119</v>
      </c>
      <c r="I511" s="12" t="s">
        <v>3120</v>
      </c>
      <c r="J511" s="12" t="s">
        <v>182</v>
      </c>
      <c r="K511" s="12" t="s">
        <v>5773</v>
      </c>
    </row>
    <row r="512" spans="1:11" ht="168.75" hidden="1" x14ac:dyDescent="0.3">
      <c r="A512" s="61">
        <v>509</v>
      </c>
      <c r="B512" s="12" t="s">
        <v>6936</v>
      </c>
      <c r="C512" s="2" t="s">
        <v>7006</v>
      </c>
      <c r="D512" s="2" t="s">
        <v>7007</v>
      </c>
      <c r="E512" s="2" t="s">
        <v>7008</v>
      </c>
      <c r="F512" s="51" t="s">
        <v>7009</v>
      </c>
      <c r="G512" s="51" t="s">
        <v>7010</v>
      </c>
      <c r="H512" s="51" t="s">
        <v>2046</v>
      </c>
      <c r="I512" s="51" t="s">
        <v>7011</v>
      </c>
      <c r="J512" s="51" t="s">
        <v>7012</v>
      </c>
      <c r="K512" s="12" t="s">
        <v>7096</v>
      </c>
    </row>
    <row r="513" spans="1:11" ht="168.75" hidden="1" x14ac:dyDescent="0.3">
      <c r="A513" s="61">
        <v>510</v>
      </c>
      <c r="B513" s="12" t="s">
        <v>3122</v>
      </c>
      <c r="C513" s="12" t="s">
        <v>3107</v>
      </c>
      <c r="D513" s="12" t="s">
        <v>3124</v>
      </c>
      <c r="E513" s="12" t="s">
        <v>3125</v>
      </c>
      <c r="F513" s="12" t="s">
        <v>3126</v>
      </c>
      <c r="G513" s="12" t="s">
        <v>3127</v>
      </c>
      <c r="H513" s="12" t="s">
        <v>3128</v>
      </c>
      <c r="I513" s="12"/>
      <c r="J513" s="12" t="s">
        <v>3129</v>
      </c>
      <c r="K513" s="12" t="s">
        <v>5774</v>
      </c>
    </row>
    <row r="514" spans="1:11" ht="150" hidden="1" x14ac:dyDescent="0.3">
      <c r="A514" s="61">
        <v>511</v>
      </c>
      <c r="B514" s="12" t="s">
        <v>3130</v>
      </c>
      <c r="C514" s="12" t="s">
        <v>3123</v>
      </c>
      <c r="D514" s="12" t="s">
        <v>3131</v>
      </c>
      <c r="E514" s="12" t="s">
        <v>3132</v>
      </c>
      <c r="F514" s="12" t="s">
        <v>3133</v>
      </c>
      <c r="G514" s="12" t="s">
        <v>3134</v>
      </c>
      <c r="H514" s="12" t="s">
        <v>3135</v>
      </c>
      <c r="I514" s="12" t="s">
        <v>3136</v>
      </c>
      <c r="J514" s="12" t="s">
        <v>3137</v>
      </c>
      <c r="K514" s="12" t="s">
        <v>5773</v>
      </c>
    </row>
    <row r="515" spans="1:11" ht="168.75" hidden="1" x14ac:dyDescent="0.3">
      <c r="A515" s="61">
        <v>512</v>
      </c>
      <c r="B515" s="12" t="s">
        <v>3433</v>
      </c>
      <c r="C515" s="12" t="s">
        <v>3107</v>
      </c>
      <c r="D515" s="17" t="s">
        <v>3434</v>
      </c>
      <c r="E515" s="12" t="s">
        <v>6066</v>
      </c>
      <c r="F515" s="17" t="s">
        <v>3435</v>
      </c>
      <c r="G515" s="24" t="s">
        <v>6689</v>
      </c>
      <c r="H515" s="17" t="s">
        <v>3436</v>
      </c>
      <c r="I515" s="17" t="s">
        <v>2076</v>
      </c>
      <c r="J515" s="17" t="s">
        <v>3437</v>
      </c>
      <c r="K515" s="59" t="s">
        <v>6782</v>
      </c>
    </row>
    <row r="516" spans="1:11" ht="150" x14ac:dyDescent="0.3">
      <c r="A516" s="61">
        <v>513</v>
      </c>
      <c r="B516" s="12" t="s">
        <v>4137</v>
      </c>
      <c r="C516" s="12" t="s">
        <v>651</v>
      </c>
      <c r="D516" s="12" t="s">
        <v>4139</v>
      </c>
      <c r="E516" s="12" t="s">
        <v>4140</v>
      </c>
      <c r="F516" s="12" t="s">
        <v>4141</v>
      </c>
      <c r="G516" s="12" t="s">
        <v>4142</v>
      </c>
      <c r="H516" s="12" t="s">
        <v>4143</v>
      </c>
      <c r="I516" s="12" t="s">
        <v>1493</v>
      </c>
      <c r="J516" s="21" t="s">
        <v>4144</v>
      </c>
      <c r="K516" s="12" t="s">
        <v>5775</v>
      </c>
    </row>
    <row r="517" spans="1:11" ht="131.25" hidden="1" x14ac:dyDescent="0.3">
      <c r="A517" s="61">
        <v>514</v>
      </c>
      <c r="B517" s="12" t="s">
        <v>4145</v>
      </c>
      <c r="C517" s="12" t="s">
        <v>4138</v>
      </c>
      <c r="D517" s="12" t="s">
        <v>4147</v>
      </c>
      <c r="E517" s="12" t="s">
        <v>4148</v>
      </c>
      <c r="F517" s="12" t="s">
        <v>4149</v>
      </c>
      <c r="G517" s="12" t="s">
        <v>4150</v>
      </c>
      <c r="H517" s="12" t="s">
        <v>4151</v>
      </c>
      <c r="I517" s="12" t="s">
        <v>4152</v>
      </c>
      <c r="J517" s="12" t="s">
        <v>4153</v>
      </c>
      <c r="K517" s="12" t="s">
        <v>5773</v>
      </c>
    </row>
    <row r="518" spans="1:11" ht="131.25" hidden="1" x14ac:dyDescent="0.3">
      <c r="A518" s="61">
        <v>515</v>
      </c>
      <c r="B518" s="12" t="s">
        <v>4154</v>
      </c>
      <c r="C518" s="12" t="s">
        <v>4146</v>
      </c>
      <c r="D518" s="12" t="s">
        <v>4156</v>
      </c>
      <c r="E518" s="12" t="s">
        <v>4157</v>
      </c>
      <c r="F518" s="12" t="s">
        <v>4158</v>
      </c>
      <c r="G518" s="31" t="s">
        <v>4159</v>
      </c>
      <c r="H518" s="12" t="s">
        <v>4160</v>
      </c>
      <c r="I518" s="12" t="s">
        <v>4161</v>
      </c>
      <c r="J518" s="12" t="s">
        <v>4162</v>
      </c>
      <c r="K518" s="12" t="s">
        <v>5773</v>
      </c>
    </row>
    <row r="519" spans="1:11" ht="187.5" hidden="1" x14ac:dyDescent="0.3">
      <c r="A519" s="61">
        <v>516</v>
      </c>
      <c r="B519" s="33" t="s">
        <v>4164</v>
      </c>
      <c r="C519" s="12" t="s">
        <v>4155</v>
      </c>
      <c r="D519" s="12" t="s">
        <v>4165</v>
      </c>
      <c r="E519" s="12" t="s">
        <v>4166</v>
      </c>
      <c r="F519" s="12" t="s">
        <v>4167</v>
      </c>
      <c r="G519" s="12" t="s">
        <v>4168</v>
      </c>
      <c r="H519" s="12" t="s">
        <v>4169</v>
      </c>
      <c r="I519" s="12" t="s">
        <v>3427</v>
      </c>
      <c r="J519" s="12" t="s">
        <v>4170</v>
      </c>
      <c r="K519" s="12" t="s">
        <v>5776</v>
      </c>
    </row>
    <row r="520" spans="1:11" ht="112.5" hidden="1" x14ac:dyDescent="0.3">
      <c r="A520" s="61">
        <v>517</v>
      </c>
      <c r="B520" s="33" t="s">
        <v>6937</v>
      </c>
      <c r="C520" s="2" t="s">
        <v>1509</v>
      </c>
      <c r="D520" s="2" t="s">
        <v>7013</v>
      </c>
      <c r="E520" s="2" t="s">
        <v>7014</v>
      </c>
      <c r="F520" s="51" t="s">
        <v>7015</v>
      </c>
      <c r="G520" s="51" t="s">
        <v>7016</v>
      </c>
      <c r="H520" s="51" t="s">
        <v>195</v>
      </c>
      <c r="I520" s="51" t="s">
        <v>7017</v>
      </c>
      <c r="J520" s="51" t="s">
        <v>7018</v>
      </c>
      <c r="K520" s="12" t="s">
        <v>5728</v>
      </c>
    </row>
    <row r="521" spans="1:11" ht="225" hidden="1" x14ac:dyDescent="0.3">
      <c r="A521" s="61">
        <v>518</v>
      </c>
      <c r="B521" s="12" t="s">
        <v>4171</v>
      </c>
      <c r="C521" s="12" t="s">
        <v>4163</v>
      </c>
      <c r="D521" s="12" t="s">
        <v>4172</v>
      </c>
      <c r="E521" s="12" t="s">
        <v>6068</v>
      </c>
      <c r="F521" s="12" t="s">
        <v>4173</v>
      </c>
      <c r="G521" s="12" t="s">
        <v>4174</v>
      </c>
      <c r="H521" s="12" t="s">
        <v>195</v>
      </c>
      <c r="I521" s="12" t="s">
        <v>3395</v>
      </c>
      <c r="J521" s="12" t="s">
        <v>4175</v>
      </c>
      <c r="K521" s="59" t="s">
        <v>6834</v>
      </c>
    </row>
    <row r="522" spans="1:11" ht="131.25" hidden="1" x14ac:dyDescent="0.3">
      <c r="A522" s="61">
        <v>519</v>
      </c>
      <c r="B522" s="12" t="s">
        <v>2477</v>
      </c>
      <c r="C522" s="12" t="s">
        <v>6067</v>
      </c>
      <c r="D522" s="12" t="s">
        <v>2478</v>
      </c>
      <c r="E522" s="12" t="s">
        <v>2479</v>
      </c>
      <c r="F522" s="12" t="s">
        <v>2480</v>
      </c>
      <c r="G522" s="12" t="s">
        <v>2481</v>
      </c>
      <c r="H522" s="12" t="s">
        <v>235</v>
      </c>
      <c r="I522" s="12" t="s">
        <v>2482</v>
      </c>
      <c r="J522" s="12" t="s">
        <v>2483</v>
      </c>
      <c r="K522" s="12" t="s">
        <v>5777</v>
      </c>
    </row>
    <row r="523" spans="1:11" ht="131.25" hidden="1" x14ac:dyDescent="0.3">
      <c r="A523" s="61">
        <v>520</v>
      </c>
      <c r="B523" s="12" t="s">
        <v>2859</v>
      </c>
      <c r="C523" s="12" t="s">
        <v>2453</v>
      </c>
      <c r="D523" s="12" t="s">
        <v>2860</v>
      </c>
      <c r="E523" s="12" t="s">
        <v>2861</v>
      </c>
      <c r="F523" s="12" t="s">
        <v>2862</v>
      </c>
      <c r="G523" s="12" t="s">
        <v>2863</v>
      </c>
      <c r="H523" s="12" t="s">
        <v>235</v>
      </c>
      <c r="I523" s="12" t="s">
        <v>2864</v>
      </c>
      <c r="J523" s="12" t="s">
        <v>2865</v>
      </c>
      <c r="K523" s="12" t="s">
        <v>5777</v>
      </c>
    </row>
    <row r="524" spans="1:11" ht="168.75" hidden="1" x14ac:dyDescent="0.3">
      <c r="A524" s="61">
        <v>521</v>
      </c>
      <c r="B524" s="12" t="s">
        <v>2866</v>
      </c>
      <c r="C524" s="12" t="s">
        <v>2453</v>
      </c>
      <c r="D524" s="12" t="s">
        <v>2867</v>
      </c>
      <c r="E524" s="12" t="s">
        <v>2868</v>
      </c>
      <c r="F524" s="12" t="s">
        <v>2869</v>
      </c>
      <c r="G524" s="12" t="s">
        <v>2870</v>
      </c>
      <c r="H524" s="12" t="s">
        <v>235</v>
      </c>
      <c r="I524" s="12" t="s">
        <v>2864</v>
      </c>
      <c r="J524" s="12" t="s">
        <v>2871</v>
      </c>
      <c r="K524" s="12" t="s">
        <v>5777</v>
      </c>
    </row>
    <row r="525" spans="1:11" ht="208.5" hidden="1" x14ac:dyDescent="0.3">
      <c r="A525" s="61">
        <v>522</v>
      </c>
      <c r="B525" s="12" t="s">
        <v>2874</v>
      </c>
      <c r="C525" s="12" t="s">
        <v>2453</v>
      </c>
      <c r="D525" s="17" t="s">
        <v>2873</v>
      </c>
      <c r="E525" s="12" t="s">
        <v>2875</v>
      </c>
      <c r="F525" s="17" t="s">
        <v>2876</v>
      </c>
      <c r="G525" s="17" t="s">
        <v>2877</v>
      </c>
      <c r="H525" s="17" t="s">
        <v>489</v>
      </c>
      <c r="I525" s="17" t="s">
        <v>2872</v>
      </c>
      <c r="J525" s="17" t="s">
        <v>2878</v>
      </c>
      <c r="K525" s="59" t="s">
        <v>6835</v>
      </c>
    </row>
    <row r="526" spans="1:11" ht="168.75" hidden="1" x14ac:dyDescent="0.3">
      <c r="A526" s="61">
        <v>523</v>
      </c>
      <c r="B526" s="12" t="s">
        <v>2879</v>
      </c>
      <c r="C526" s="12" t="s">
        <v>6032</v>
      </c>
      <c r="D526" s="12" t="s">
        <v>2880</v>
      </c>
      <c r="E526" s="12" t="s">
        <v>2881</v>
      </c>
      <c r="F526" s="12" t="s">
        <v>2882</v>
      </c>
      <c r="G526" s="12" t="s">
        <v>2883</v>
      </c>
      <c r="H526" s="12" t="s">
        <v>2884</v>
      </c>
      <c r="I526" s="12" t="s">
        <v>754</v>
      </c>
      <c r="J526" s="12" t="s">
        <v>2885</v>
      </c>
      <c r="K526" s="12" t="s">
        <v>5778</v>
      </c>
    </row>
    <row r="527" spans="1:11" ht="168.75" hidden="1" x14ac:dyDescent="0.3">
      <c r="A527" s="61">
        <v>524</v>
      </c>
      <c r="B527" s="12" t="s">
        <v>2886</v>
      </c>
      <c r="C527" s="12" t="s">
        <v>2475</v>
      </c>
      <c r="D527" s="12" t="s">
        <v>2887</v>
      </c>
      <c r="E527" s="12" t="s">
        <v>2888</v>
      </c>
      <c r="F527" s="12" t="s">
        <v>2889</v>
      </c>
      <c r="G527" s="12" t="s">
        <v>5168</v>
      </c>
      <c r="H527" s="12" t="s">
        <v>2884</v>
      </c>
      <c r="I527" s="12" t="s">
        <v>754</v>
      </c>
      <c r="J527" s="12" t="s">
        <v>2885</v>
      </c>
      <c r="K527" s="12" t="s">
        <v>5779</v>
      </c>
    </row>
    <row r="528" spans="1:11" ht="168.75" hidden="1" x14ac:dyDescent="0.3">
      <c r="A528" s="61">
        <v>525</v>
      </c>
      <c r="B528" s="12" t="s">
        <v>2890</v>
      </c>
      <c r="C528" s="12" t="s">
        <v>2475</v>
      </c>
      <c r="D528" s="12" t="s">
        <v>2891</v>
      </c>
      <c r="E528" s="12" t="s">
        <v>2892</v>
      </c>
      <c r="F528" s="12" t="s">
        <v>2893</v>
      </c>
      <c r="G528" s="12" t="s">
        <v>2894</v>
      </c>
      <c r="H528" s="12" t="s">
        <v>2884</v>
      </c>
      <c r="I528" s="12" t="s">
        <v>754</v>
      </c>
      <c r="J528" s="12" t="s">
        <v>2885</v>
      </c>
      <c r="K528" s="12" t="s">
        <v>5778</v>
      </c>
    </row>
    <row r="529" spans="1:11" ht="168.75" hidden="1" x14ac:dyDescent="0.3">
      <c r="A529" s="61">
        <v>526</v>
      </c>
      <c r="B529" s="12" t="s">
        <v>2895</v>
      </c>
      <c r="C529" s="12" t="s">
        <v>2475</v>
      </c>
      <c r="D529" s="12" t="s">
        <v>2891</v>
      </c>
      <c r="E529" s="12" t="s">
        <v>2896</v>
      </c>
      <c r="F529" s="12" t="s">
        <v>2897</v>
      </c>
      <c r="G529" s="12" t="s">
        <v>2898</v>
      </c>
      <c r="H529" s="12" t="s">
        <v>2884</v>
      </c>
      <c r="I529" s="12" t="s">
        <v>754</v>
      </c>
      <c r="J529" s="12" t="s">
        <v>2885</v>
      </c>
      <c r="K529" s="12" t="s">
        <v>5778</v>
      </c>
    </row>
    <row r="530" spans="1:11" ht="150" hidden="1" x14ac:dyDescent="0.3">
      <c r="A530" s="61">
        <v>527</v>
      </c>
      <c r="B530" s="12" t="s">
        <v>2899</v>
      </c>
      <c r="C530" s="12" t="s">
        <v>2475</v>
      </c>
      <c r="D530" s="12" t="s">
        <v>2901</v>
      </c>
      <c r="E530" s="12" t="s">
        <v>2902</v>
      </c>
      <c r="F530" s="12" t="s">
        <v>2903</v>
      </c>
      <c r="G530" s="12" t="s">
        <v>2904</v>
      </c>
      <c r="H530" s="12" t="s">
        <v>5152</v>
      </c>
      <c r="I530" s="12" t="s">
        <v>716</v>
      </c>
      <c r="J530" s="12" t="s">
        <v>2905</v>
      </c>
      <c r="K530" s="12" t="s">
        <v>5780</v>
      </c>
    </row>
    <row r="531" spans="1:11" ht="225" hidden="1" x14ac:dyDescent="0.3">
      <c r="A531" s="61">
        <v>528</v>
      </c>
      <c r="B531" s="12" t="s">
        <v>3489</v>
      </c>
      <c r="C531" s="12" t="s">
        <v>2900</v>
      </c>
      <c r="D531" s="17" t="s">
        <v>3490</v>
      </c>
      <c r="E531" s="12" t="s">
        <v>3491</v>
      </c>
      <c r="F531" s="17" t="s">
        <v>3492</v>
      </c>
      <c r="G531" s="17" t="s">
        <v>3493</v>
      </c>
      <c r="H531" s="17" t="s">
        <v>195</v>
      </c>
      <c r="I531" s="17" t="s">
        <v>3494</v>
      </c>
      <c r="J531" s="17" t="s">
        <v>2485</v>
      </c>
      <c r="K531" s="59" t="s">
        <v>6836</v>
      </c>
    </row>
    <row r="532" spans="1:11" ht="150" hidden="1" x14ac:dyDescent="0.3">
      <c r="A532" s="61">
        <v>529</v>
      </c>
      <c r="B532" s="12" t="s">
        <v>3495</v>
      </c>
      <c r="C532" s="12" t="s">
        <v>889</v>
      </c>
      <c r="D532" s="12" t="s">
        <v>3497</v>
      </c>
      <c r="E532" s="12" t="s">
        <v>3498</v>
      </c>
      <c r="F532" s="12" t="s">
        <v>3499</v>
      </c>
      <c r="G532" s="12" t="s">
        <v>3500</v>
      </c>
      <c r="H532" s="12" t="s">
        <v>195</v>
      </c>
      <c r="I532" s="12" t="s">
        <v>3501</v>
      </c>
      <c r="J532" s="12" t="s">
        <v>3502</v>
      </c>
      <c r="K532" s="12" t="s">
        <v>5781</v>
      </c>
    </row>
    <row r="533" spans="1:11" ht="131.25" hidden="1" x14ac:dyDescent="0.3">
      <c r="A533" s="61">
        <v>530</v>
      </c>
      <c r="B533" s="12" t="s">
        <v>2996</v>
      </c>
      <c r="C533" s="12" t="s">
        <v>3496</v>
      </c>
      <c r="D533" s="12" t="s">
        <v>2998</v>
      </c>
      <c r="E533" s="12" t="s">
        <v>2999</v>
      </c>
      <c r="F533" s="12" t="s">
        <v>3000</v>
      </c>
      <c r="G533" s="12" t="s">
        <v>3001</v>
      </c>
      <c r="H533" s="12" t="s">
        <v>480</v>
      </c>
      <c r="I533" s="12" t="s">
        <v>539</v>
      </c>
      <c r="J533" s="12" t="s">
        <v>3002</v>
      </c>
      <c r="K533" s="12" t="s">
        <v>5782</v>
      </c>
    </row>
    <row r="534" spans="1:11" ht="168.75" hidden="1" x14ac:dyDescent="0.3">
      <c r="A534" s="61">
        <v>531</v>
      </c>
      <c r="B534" s="12" t="s">
        <v>3004</v>
      </c>
      <c r="C534" s="12" t="s">
        <v>2997</v>
      </c>
      <c r="D534" s="12" t="s">
        <v>3006</v>
      </c>
      <c r="E534" s="12" t="s">
        <v>3007</v>
      </c>
      <c r="F534" s="12" t="s">
        <v>3008</v>
      </c>
      <c r="G534" s="12" t="s">
        <v>3009</v>
      </c>
      <c r="H534" s="12" t="s">
        <v>304</v>
      </c>
      <c r="I534" s="12" t="s">
        <v>93</v>
      </c>
      <c r="J534" s="12" t="s">
        <v>3010</v>
      </c>
      <c r="K534" s="12" t="s">
        <v>5793</v>
      </c>
    </row>
    <row r="535" spans="1:11" ht="131.25" hidden="1" x14ac:dyDescent="0.3">
      <c r="A535" s="61">
        <v>532</v>
      </c>
      <c r="B535" s="12" t="s">
        <v>3011</v>
      </c>
      <c r="C535" s="12" t="s">
        <v>3005</v>
      </c>
      <c r="D535" s="12" t="s">
        <v>3012</v>
      </c>
      <c r="E535" s="12" t="s">
        <v>3013</v>
      </c>
      <c r="F535" s="12" t="s">
        <v>3014</v>
      </c>
      <c r="G535" s="12" t="s">
        <v>3015</v>
      </c>
      <c r="H535" s="12" t="s">
        <v>304</v>
      </c>
      <c r="I535" s="12" t="s">
        <v>554</v>
      </c>
      <c r="J535" s="12" t="s">
        <v>3016</v>
      </c>
      <c r="K535" s="12" t="s">
        <v>5783</v>
      </c>
    </row>
    <row r="536" spans="1:11" ht="131.25" hidden="1" x14ac:dyDescent="0.3">
      <c r="A536" s="61">
        <v>533</v>
      </c>
      <c r="B536" s="12" t="s">
        <v>3017</v>
      </c>
      <c r="C536" s="12" t="s">
        <v>3005</v>
      </c>
      <c r="D536" s="12" t="s">
        <v>3019</v>
      </c>
      <c r="E536" s="12" t="s">
        <v>3020</v>
      </c>
      <c r="F536" s="12" t="s">
        <v>3021</v>
      </c>
      <c r="G536" s="12" t="s">
        <v>3022</v>
      </c>
      <c r="H536" s="12" t="s">
        <v>3023</v>
      </c>
      <c r="I536" s="12" t="s">
        <v>3024</v>
      </c>
      <c r="J536" s="12" t="s">
        <v>3025</v>
      </c>
      <c r="K536" s="12" t="s">
        <v>5784</v>
      </c>
    </row>
    <row r="537" spans="1:11" ht="131.25" hidden="1" x14ac:dyDescent="0.3">
      <c r="A537" s="61">
        <v>534</v>
      </c>
      <c r="B537" s="12" t="s">
        <v>3026</v>
      </c>
      <c r="C537" s="12" t="s">
        <v>3018</v>
      </c>
      <c r="D537" s="12" t="s">
        <v>3027</v>
      </c>
      <c r="E537" s="12" t="s">
        <v>3028</v>
      </c>
      <c r="F537" s="12" t="s">
        <v>3029</v>
      </c>
      <c r="G537" s="12" t="s">
        <v>3030</v>
      </c>
      <c r="H537" s="12" t="s">
        <v>235</v>
      </c>
      <c r="I537" s="12" t="s">
        <v>3031</v>
      </c>
      <c r="J537" s="12" t="s">
        <v>3032</v>
      </c>
      <c r="K537" s="12" t="s">
        <v>5785</v>
      </c>
    </row>
    <row r="538" spans="1:11" ht="208.5" hidden="1" x14ac:dyDescent="0.3">
      <c r="A538" s="61">
        <v>535</v>
      </c>
      <c r="B538" s="12" t="s">
        <v>3033</v>
      </c>
      <c r="C538" s="12" t="s">
        <v>3005</v>
      </c>
      <c r="D538" s="20" t="s">
        <v>3034</v>
      </c>
      <c r="E538" s="12" t="s">
        <v>3035</v>
      </c>
      <c r="F538" s="20" t="s">
        <v>3036</v>
      </c>
      <c r="G538" s="20" t="s">
        <v>3037</v>
      </c>
      <c r="H538" s="20" t="s">
        <v>195</v>
      </c>
      <c r="I538" s="20" t="s">
        <v>3003</v>
      </c>
      <c r="J538" s="35" t="s">
        <v>3038</v>
      </c>
      <c r="K538" s="12" t="s">
        <v>6793</v>
      </c>
    </row>
    <row r="539" spans="1:11" ht="131.25" hidden="1" x14ac:dyDescent="0.3">
      <c r="A539" s="61">
        <v>536</v>
      </c>
      <c r="B539" s="12" t="s">
        <v>3039</v>
      </c>
      <c r="C539" s="12" t="s">
        <v>6063</v>
      </c>
      <c r="D539" s="12" t="s">
        <v>3040</v>
      </c>
      <c r="E539" s="12" t="s">
        <v>5153</v>
      </c>
      <c r="F539" s="12" t="s">
        <v>3041</v>
      </c>
      <c r="G539" s="12" t="s">
        <v>3042</v>
      </c>
      <c r="H539" s="12" t="s">
        <v>195</v>
      </c>
      <c r="I539" s="12" t="s">
        <v>3003</v>
      </c>
      <c r="J539" s="12" t="s">
        <v>6734</v>
      </c>
      <c r="K539" s="12" t="s">
        <v>5786</v>
      </c>
    </row>
    <row r="540" spans="1:11" ht="168.75" hidden="1" x14ac:dyDescent="0.3">
      <c r="A540" s="61">
        <v>537</v>
      </c>
      <c r="B540" s="12" t="s">
        <v>3043</v>
      </c>
      <c r="C540" s="12" t="s">
        <v>2560</v>
      </c>
      <c r="D540" s="12" t="s">
        <v>3045</v>
      </c>
      <c r="E540" s="12" t="s">
        <v>3046</v>
      </c>
      <c r="F540" s="12" t="s">
        <v>3047</v>
      </c>
      <c r="G540" s="12" t="s">
        <v>3048</v>
      </c>
      <c r="H540" s="12" t="s">
        <v>195</v>
      </c>
      <c r="I540" s="12" t="s">
        <v>3003</v>
      </c>
      <c r="J540" s="12" t="s">
        <v>3049</v>
      </c>
      <c r="K540" s="12" t="s">
        <v>5788</v>
      </c>
    </row>
    <row r="541" spans="1:11" ht="131.25" hidden="1" x14ac:dyDescent="0.3">
      <c r="A541" s="61">
        <v>538</v>
      </c>
      <c r="B541" s="12" t="s">
        <v>3050</v>
      </c>
      <c r="C541" s="12" t="s">
        <v>3044</v>
      </c>
      <c r="D541" s="12" t="s">
        <v>3052</v>
      </c>
      <c r="E541" s="12" t="s">
        <v>3053</v>
      </c>
      <c r="F541" s="12" t="s">
        <v>3054</v>
      </c>
      <c r="G541" s="12" t="s">
        <v>3055</v>
      </c>
      <c r="H541" s="12" t="s">
        <v>3056</v>
      </c>
      <c r="I541" s="12" t="s">
        <v>144</v>
      </c>
      <c r="J541" s="12" t="s">
        <v>3057</v>
      </c>
      <c r="K541" s="12" t="s">
        <v>5787</v>
      </c>
    </row>
    <row r="542" spans="1:11" ht="300" hidden="1" x14ac:dyDescent="0.3">
      <c r="A542" s="61">
        <v>539</v>
      </c>
      <c r="B542" s="12" t="s">
        <v>3166</v>
      </c>
      <c r="C542" s="12" t="s">
        <v>3051</v>
      </c>
      <c r="D542" s="12" t="s">
        <v>3167</v>
      </c>
      <c r="E542" s="12" t="s">
        <v>3168</v>
      </c>
      <c r="F542" s="12" t="s">
        <v>3169</v>
      </c>
      <c r="G542" s="12" t="s">
        <v>3170</v>
      </c>
      <c r="H542" s="12" t="s">
        <v>3171</v>
      </c>
      <c r="I542" s="12" t="s">
        <v>618</v>
      </c>
      <c r="J542" s="12" t="s">
        <v>3172</v>
      </c>
      <c r="K542" s="12" t="s">
        <v>5789</v>
      </c>
    </row>
    <row r="543" spans="1:11" ht="300" hidden="1" x14ac:dyDescent="0.3">
      <c r="A543" s="61">
        <v>540</v>
      </c>
      <c r="B543" s="12" t="s">
        <v>3173</v>
      </c>
      <c r="C543" s="12" t="s">
        <v>3165</v>
      </c>
      <c r="D543" s="12" t="s">
        <v>3167</v>
      </c>
      <c r="E543" s="12" t="s">
        <v>3174</v>
      </c>
      <c r="F543" s="12" t="s">
        <v>3175</v>
      </c>
      <c r="G543" s="12" t="s">
        <v>3176</v>
      </c>
      <c r="H543" s="12" t="s">
        <v>3177</v>
      </c>
      <c r="I543" s="12" t="s">
        <v>3178</v>
      </c>
      <c r="J543" s="12" t="s">
        <v>3179</v>
      </c>
      <c r="K543" s="12" t="s">
        <v>5790</v>
      </c>
    </row>
    <row r="544" spans="1:11" ht="206.25" hidden="1" x14ac:dyDescent="0.3">
      <c r="A544" s="61">
        <v>541</v>
      </c>
      <c r="B544" s="12" t="s">
        <v>3180</v>
      </c>
      <c r="C544" s="12" t="s">
        <v>3165</v>
      </c>
      <c r="D544" s="12" t="s">
        <v>3163</v>
      </c>
      <c r="E544" s="12" t="s">
        <v>3181</v>
      </c>
      <c r="F544" s="12" t="s">
        <v>3182</v>
      </c>
      <c r="G544" s="12" t="s">
        <v>3183</v>
      </c>
      <c r="H544" s="12" t="s">
        <v>235</v>
      </c>
      <c r="I544" s="12" t="s">
        <v>85</v>
      </c>
      <c r="J544" s="12" t="s">
        <v>3184</v>
      </c>
      <c r="K544" s="12" t="s">
        <v>5790</v>
      </c>
    </row>
    <row r="545" spans="1:11" ht="262.5" hidden="1" x14ac:dyDescent="0.3">
      <c r="A545" s="61">
        <v>542</v>
      </c>
      <c r="B545" s="12" t="s">
        <v>2976</v>
      </c>
      <c r="C545" s="12" t="s">
        <v>3165</v>
      </c>
      <c r="D545" s="30" t="s">
        <v>5245</v>
      </c>
      <c r="E545" s="12" t="s">
        <v>6690</v>
      </c>
      <c r="F545" s="18"/>
      <c r="G545" s="30" t="s">
        <v>5246</v>
      </c>
      <c r="H545" s="20" t="s">
        <v>464</v>
      </c>
      <c r="I545" s="20" t="s">
        <v>5244</v>
      </c>
      <c r="J545" s="20" t="s">
        <v>2977</v>
      </c>
      <c r="K545" s="59" t="s">
        <v>6837</v>
      </c>
    </row>
    <row r="546" spans="1:11" ht="168.75" hidden="1" x14ac:dyDescent="0.3">
      <c r="A546" s="61">
        <v>543</v>
      </c>
      <c r="B546" s="17" t="s">
        <v>2978</v>
      </c>
      <c r="C546" s="12" t="s">
        <v>6042</v>
      </c>
      <c r="D546" s="17" t="s">
        <v>5248</v>
      </c>
      <c r="E546" s="17" t="s">
        <v>5249</v>
      </c>
      <c r="F546" s="17" t="s">
        <v>5250</v>
      </c>
      <c r="G546" s="36" t="s">
        <v>5251</v>
      </c>
      <c r="H546" s="17" t="s">
        <v>2677</v>
      </c>
      <c r="I546" s="12" t="s">
        <v>2039</v>
      </c>
      <c r="J546" s="17" t="s">
        <v>5252</v>
      </c>
      <c r="K546" s="17" t="s">
        <v>5791</v>
      </c>
    </row>
    <row r="547" spans="1:11" ht="150" hidden="1" x14ac:dyDescent="0.3">
      <c r="A547" s="61">
        <v>544</v>
      </c>
      <c r="B547" s="17" t="s">
        <v>4793</v>
      </c>
      <c r="C547" s="17" t="s">
        <v>5247</v>
      </c>
      <c r="D547" s="12" t="s">
        <v>4794</v>
      </c>
      <c r="E547" s="12" t="s">
        <v>4795</v>
      </c>
      <c r="F547" s="12" t="s">
        <v>4796</v>
      </c>
      <c r="G547" s="12" t="s">
        <v>4797</v>
      </c>
      <c r="H547" s="12" t="s">
        <v>3680</v>
      </c>
      <c r="I547" s="12" t="s">
        <v>4798</v>
      </c>
      <c r="J547" s="12" t="s">
        <v>4799</v>
      </c>
      <c r="K547" s="59" t="s">
        <v>6817</v>
      </c>
    </row>
    <row r="548" spans="1:11" ht="187.5" hidden="1" x14ac:dyDescent="0.3">
      <c r="A548" s="61">
        <v>545</v>
      </c>
      <c r="B548" s="12" t="s">
        <v>4800</v>
      </c>
      <c r="C548" s="12" t="s">
        <v>6080</v>
      </c>
      <c r="D548" s="12" t="s">
        <v>4802</v>
      </c>
      <c r="E548" s="12" t="s">
        <v>4803</v>
      </c>
      <c r="F548" s="12"/>
      <c r="G548" s="18"/>
      <c r="H548" s="12" t="s">
        <v>3680</v>
      </c>
      <c r="I548" s="12" t="s">
        <v>4798</v>
      </c>
      <c r="J548" s="12" t="s">
        <v>4804</v>
      </c>
      <c r="K548" s="12" t="s">
        <v>5792</v>
      </c>
    </row>
    <row r="549" spans="1:11" ht="243.75" hidden="1" x14ac:dyDescent="0.3">
      <c r="A549" s="61">
        <v>546</v>
      </c>
      <c r="B549" s="12" t="s">
        <v>4805</v>
      </c>
      <c r="C549" s="12" t="s">
        <v>4801</v>
      </c>
      <c r="D549" s="12" t="s">
        <v>4807</v>
      </c>
      <c r="E549" s="12" t="s">
        <v>4808</v>
      </c>
      <c r="F549" s="12" t="s">
        <v>4809</v>
      </c>
      <c r="G549" s="12" t="s">
        <v>4810</v>
      </c>
      <c r="H549" s="12" t="s">
        <v>4775</v>
      </c>
      <c r="I549" s="12" t="s">
        <v>4811</v>
      </c>
      <c r="J549" s="12" t="s">
        <v>324</v>
      </c>
      <c r="K549" s="12" t="s">
        <v>5795</v>
      </c>
    </row>
    <row r="550" spans="1:11" ht="112.5" hidden="1" x14ac:dyDescent="0.3">
      <c r="A550" s="61">
        <v>547</v>
      </c>
      <c r="B550" s="12" t="s">
        <v>4812</v>
      </c>
      <c r="C550" s="12" t="s">
        <v>4806</v>
      </c>
      <c r="D550" s="12" t="s">
        <v>4814</v>
      </c>
      <c r="E550" s="12" t="s">
        <v>4815</v>
      </c>
      <c r="F550" s="12" t="s">
        <v>4816</v>
      </c>
      <c r="G550" s="12" t="s">
        <v>4817</v>
      </c>
      <c r="H550" s="12" t="s">
        <v>4818</v>
      </c>
      <c r="I550" s="12" t="s">
        <v>795</v>
      </c>
      <c r="J550" s="12" t="s">
        <v>4819</v>
      </c>
      <c r="K550" s="12" t="s">
        <v>5794</v>
      </c>
    </row>
    <row r="551" spans="1:11" ht="150" hidden="1" x14ac:dyDescent="0.3">
      <c r="A551" s="61">
        <v>548</v>
      </c>
      <c r="B551" s="12" t="s">
        <v>4820</v>
      </c>
      <c r="C551" s="12" t="s">
        <v>4813</v>
      </c>
      <c r="D551" s="12" t="s">
        <v>4822</v>
      </c>
      <c r="E551" s="12" t="s">
        <v>4823</v>
      </c>
      <c r="F551" s="12" t="s">
        <v>4824</v>
      </c>
      <c r="G551" s="12" t="s">
        <v>4825</v>
      </c>
      <c r="H551" s="12" t="s">
        <v>2070</v>
      </c>
      <c r="I551" s="12" t="s">
        <v>345</v>
      </c>
      <c r="J551" s="12" t="s">
        <v>1649</v>
      </c>
      <c r="K551" s="12" t="s">
        <v>5796</v>
      </c>
    </row>
    <row r="552" spans="1:11" ht="168.75" hidden="1" x14ac:dyDescent="0.3">
      <c r="A552" s="61">
        <v>549</v>
      </c>
      <c r="B552" s="12" t="s">
        <v>4826</v>
      </c>
      <c r="C552" s="12" t="s">
        <v>4821</v>
      </c>
      <c r="D552" s="12" t="s">
        <v>4828</v>
      </c>
      <c r="E552" s="12" t="s">
        <v>4829</v>
      </c>
      <c r="F552" s="12" t="s">
        <v>4830</v>
      </c>
      <c r="G552" s="12" t="s">
        <v>4831</v>
      </c>
      <c r="H552" s="12" t="s">
        <v>1178</v>
      </c>
      <c r="I552" s="12" t="s">
        <v>514</v>
      </c>
      <c r="J552" s="12" t="s">
        <v>4832</v>
      </c>
      <c r="K552" s="12" t="s">
        <v>6838</v>
      </c>
    </row>
    <row r="553" spans="1:11" ht="208.5" hidden="1" x14ac:dyDescent="0.3">
      <c r="A553" s="61">
        <v>550</v>
      </c>
      <c r="B553" s="12" t="s">
        <v>3247</v>
      </c>
      <c r="C553" s="12" t="s">
        <v>4827</v>
      </c>
      <c r="D553" s="17" t="s">
        <v>3242</v>
      </c>
      <c r="E553" s="12" t="s">
        <v>3243</v>
      </c>
      <c r="F553" s="17" t="s">
        <v>3244</v>
      </c>
      <c r="G553" s="17" t="s">
        <v>3245</v>
      </c>
      <c r="H553" s="17" t="s">
        <v>195</v>
      </c>
      <c r="I553" s="17" t="s">
        <v>2975</v>
      </c>
      <c r="J553" s="12" t="s">
        <v>3248</v>
      </c>
      <c r="K553" s="12" t="s">
        <v>6833</v>
      </c>
    </row>
    <row r="554" spans="1:11" ht="131.25" hidden="1" x14ac:dyDescent="0.3">
      <c r="A554" s="61">
        <v>551</v>
      </c>
      <c r="B554" s="12" t="s">
        <v>3337</v>
      </c>
      <c r="C554" s="12" t="s">
        <v>889</v>
      </c>
      <c r="D554" s="12" t="s">
        <v>3339</v>
      </c>
      <c r="E554" s="12" t="s">
        <v>3340</v>
      </c>
      <c r="F554" s="12" t="s">
        <v>3342</v>
      </c>
      <c r="G554" s="12" t="s">
        <v>3341</v>
      </c>
      <c r="H554" s="12" t="s">
        <v>3232</v>
      </c>
      <c r="I554" s="12" t="s">
        <v>3343</v>
      </c>
      <c r="J554" s="12" t="s">
        <v>3344</v>
      </c>
      <c r="K554" s="12" t="s">
        <v>5797</v>
      </c>
    </row>
    <row r="555" spans="1:11" ht="131.25" hidden="1" x14ac:dyDescent="0.3">
      <c r="A555" s="61">
        <v>552</v>
      </c>
      <c r="B555" s="12" t="s">
        <v>3405</v>
      </c>
      <c r="C555" s="12" t="s">
        <v>3338</v>
      </c>
      <c r="D555" s="12" t="s">
        <v>5169</v>
      </c>
      <c r="E555" s="12" t="s">
        <v>3408</v>
      </c>
      <c r="F555" s="12" t="s">
        <v>3407</v>
      </c>
      <c r="G555" s="12" t="s">
        <v>3409</v>
      </c>
      <c r="H555" s="12" t="s">
        <v>195</v>
      </c>
      <c r="I555" s="12" t="s">
        <v>3410</v>
      </c>
      <c r="J555" s="12" t="s">
        <v>3411</v>
      </c>
      <c r="K555" s="12" t="s">
        <v>5798</v>
      </c>
    </row>
    <row r="556" spans="1:11" ht="409.5" hidden="1" x14ac:dyDescent="0.3">
      <c r="A556" s="61">
        <v>553</v>
      </c>
      <c r="B556" s="12" t="s">
        <v>6160</v>
      </c>
      <c r="C556" s="12" t="s">
        <v>3406</v>
      </c>
      <c r="D556" s="12" t="s">
        <v>3665</v>
      </c>
      <c r="E556" s="12" t="s">
        <v>3664</v>
      </c>
      <c r="F556" s="12" t="s">
        <v>3667</v>
      </c>
      <c r="G556" s="12" t="s">
        <v>3666</v>
      </c>
      <c r="H556" s="12" t="s">
        <v>185</v>
      </c>
      <c r="I556" s="12" t="s">
        <v>3428</v>
      </c>
      <c r="J556" s="12" t="s">
        <v>3668</v>
      </c>
      <c r="K556" s="12" t="s">
        <v>5799</v>
      </c>
    </row>
    <row r="557" spans="1:11" ht="150" hidden="1" x14ac:dyDescent="0.3">
      <c r="A557" s="61">
        <v>554</v>
      </c>
      <c r="B557" s="12" t="s">
        <v>3669</v>
      </c>
      <c r="C557" s="12" t="s">
        <v>3663</v>
      </c>
      <c r="D557" s="12" t="s">
        <v>3816</v>
      </c>
      <c r="E557" s="12" t="s">
        <v>3675</v>
      </c>
      <c r="F557" s="12" t="s">
        <v>3676</v>
      </c>
      <c r="G557" s="12" t="s">
        <v>3677</v>
      </c>
      <c r="H557" s="12" t="s">
        <v>3678</v>
      </c>
      <c r="I557" s="12" t="s">
        <v>1440</v>
      </c>
      <c r="J557" s="12" t="s">
        <v>3679</v>
      </c>
      <c r="K557" s="12" t="s">
        <v>5799</v>
      </c>
    </row>
    <row r="558" spans="1:11" ht="208.5" hidden="1" x14ac:dyDescent="0.3">
      <c r="A558" s="61">
        <v>555</v>
      </c>
      <c r="B558" s="12" t="s">
        <v>3670</v>
      </c>
      <c r="C558" s="12" t="s">
        <v>2328</v>
      </c>
      <c r="D558" s="12" t="s">
        <v>5154</v>
      </c>
      <c r="E558" s="12" t="s">
        <v>6070</v>
      </c>
      <c r="F558" s="12" t="s">
        <v>3817</v>
      </c>
      <c r="G558" s="12" t="s">
        <v>3818</v>
      </c>
      <c r="H558" s="12" t="s">
        <v>3819</v>
      </c>
      <c r="I558" s="12" t="s">
        <v>3820</v>
      </c>
      <c r="J558" s="12" t="s">
        <v>6735</v>
      </c>
      <c r="K558" s="59" t="s">
        <v>6835</v>
      </c>
    </row>
    <row r="559" spans="1:11" ht="318.75" hidden="1" x14ac:dyDescent="0.3">
      <c r="A559" s="61">
        <v>556</v>
      </c>
      <c r="B559" s="12" t="s">
        <v>3671</v>
      </c>
      <c r="C559" s="12" t="s">
        <v>6069</v>
      </c>
      <c r="D559" s="12" t="s">
        <v>3889</v>
      </c>
      <c r="E559" s="12" t="s">
        <v>3888</v>
      </c>
      <c r="F559" s="12" t="s">
        <v>3887</v>
      </c>
      <c r="G559" s="12" t="s">
        <v>3890</v>
      </c>
      <c r="H559" s="12" t="s">
        <v>3819</v>
      </c>
      <c r="I559" s="12" t="s">
        <v>690</v>
      </c>
      <c r="J559" s="12" t="s">
        <v>5170</v>
      </c>
      <c r="K559" s="12" t="s">
        <v>5803</v>
      </c>
    </row>
    <row r="560" spans="1:11" ht="150" hidden="1" x14ac:dyDescent="0.3">
      <c r="A560" s="61">
        <v>557</v>
      </c>
      <c r="B560" s="12" t="s">
        <v>3672</v>
      </c>
      <c r="C560" s="12" t="s">
        <v>1095</v>
      </c>
      <c r="D560" s="12" t="s">
        <v>3891</v>
      </c>
      <c r="E560" s="12" t="s">
        <v>3892</v>
      </c>
      <c r="F560" s="12" t="s">
        <v>3893</v>
      </c>
      <c r="G560" s="12" t="s">
        <v>3894</v>
      </c>
      <c r="H560" s="12" t="s">
        <v>195</v>
      </c>
      <c r="I560" s="12" t="s">
        <v>3895</v>
      </c>
      <c r="J560" s="12" t="s">
        <v>3896</v>
      </c>
      <c r="K560" s="12" t="s">
        <v>5799</v>
      </c>
    </row>
    <row r="561" spans="1:11" ht="131.25" hidden="1" x14ac:dyDescent="0.3">
      <c r="A561" s="61">
        <v>558</v>
      </c>
      <c r="B561" s="12" t="s">
        <v>3673</v>
      </c>
      <c r="C561" s="12" t="s">
        <v>1762</v>
      </c>
      <c r="D561" s="12" t="s">
        <v>4301</v>
      </c>
      <c r="E561" s="12" t="s">
        <v>4302</v>
      </c>
      <c r="F561" s="12" t="s">
        <v>4303</v>
      </c>
      <c r="G561" s="12" t="s">
        <v>4304</v>
      </c>
      <c r="H561" s="12" t="s">
        <v>235</v>
      </c>
      <c r="I561" s="12" t="s">
        <v>333</v>
      </c>
      <c r="J561" s="12" t="s">
        <v>4305</v>
      </c>
      <c r="K561" s="12" t="s">
        <v>5800</v>
      </c>
    </row>
    <row r="562" spans="1:11" ht="168.75" hidden="1" x14ac:dyDescent="0.3">
      <c r="A562" s="61">
        <v>559</v>
      </c>
      <c r="B562" s="12" t="s">
        <v>3674</v>
      </c>
      <c r="C562" s="12" t="s">
        <v>4300</v>
      </c>
      <c r="D562" s="12" t="s">
        <v>4307</v>
      </c>
      <c r="E562" s="12" t="s">
        <v>4308</v>
      </c>
      <c r="F562" s="12" t="s">
        <v>4309</v>
      </c>
      <c r="G562" s="12" t="s">
        <v>4310</v>
      </c>
      <c r="H562" s="12" t="s">
        <v>409</v>
      </c>
      <c r="I562" s="12" t="s">
        <v>4311</v>
      </c>
      <c r="J562" s="12" t="s">
        <v>4312</v>
      </c>
      <c r="K562" s="12" t="s">
        <v>5801</v>
      </c>
    </row>
    <row r="563" spans="1:11" ht="112.5" hidden="1" x14ac:dyDescent="0.3">
      <c r="A563" s="61">
        <v>560</v>
      </c>
      <c r="B563" s="12" t="s">
        <v>3439</v>
      </c>
      <c r="C563" s="12" t="s">
        <v>4306</v>
      </c>
      <c r="D563" s="12" t="s">
        <v>3441</v>
      </c>
      <c r="E563" s="12" t="s">
        <v>3442</v>
      </c>
      <c r="F563" s="12" t="s">
        <v>3443</v>
      </c>
      <c r="G563" s="12" t="s">
        <v>3444</v>
      </c>
      <c r="H563" s="12" t="s">
        <v>195</v>
      </c>
      <c r="I563" s="12" t="s">
        <v>1277</v>
      </c>
      <c r="J563" s="12" t="s">
        <v>3445</v>
      </c>
      <c r="K563" s="12" t="s">
        <v>5802</v>
      </c>
    </row>
    <row r="564" spans="1:11" ht="225" hidden="1" x14ac:dyDescent="0.3">
      <c r="A564" s="61">
        <v>561</v>
      </c>
      <c r="B564" s="12" t="s">
        <v>3446</v>
      </c>
      <c r="C564" s="12" t="s">
        <v>3440</v>
      </c>
      <c r="D564" s="17" t="s">
        <v>3447</v>
      </c>
      <c r="E564" s="12" t="s">
        <v>3448</v>
      </c>
      <c r="F564" s="17" t="s">
        <v>3449</v>
      </c>
      <c r="G564" s="17" t="s">
        <v>3450</v>
      </c>
      <c r="H564" s="17" t="s">
        <v>195</v>
      </c>
      <c r="I564" s="17" t="s">
        <v>3451</v>
      </c>
      <c r="J564" s="16" t="s">
        <v>3452</v>
      </c>
      <c r="K564" s="59" t="s">
        <v>6839</v>
      </c>
    </row>
    <row r="565" spans="1:11" ht="131.25" hidden="1" x14ac:dyDescent="0.3">
      <c r="A565" s="61">
        <v>562</v>
      </c>
      <c r="B565" s="12" t="s">
        <v>3454</v>
      </c>
      <c r="C565" s="12" t="s">
        <v>6071</v>
      </c>
      <c r="D565" s="12" t="s">
        <v>3456</v>
      </c>
      <c r="E565" s="12" t="s">
        <v>3457</v>
      </c>
      <c r="F565" s="12" t="s">
        <v>3458</v>
      </c>
      <c r="G565" s="12" t="s">
        <v>3459</v>
      </c>
      <c r="H565" s="12" t="s">
        <v>195</v>
      </c>
      <c r="I565" s="12" t="s">
        <v>511</v>
      </c>
      <c r="J565" s="12" t="s">
        <v>3460</v>
      </c>
      <c r="K565" s="12" t="s">
        <v>5805</v>
      </c>
    </row>
    <row r="566" spans="1:11" ht="150" hidden="1" x14ac:dyDescent="0.3">
      <c r="A566" s="61">
        <v>563</v>
      </c>
      <c r="B566" s="12" t="s">
        <v>3461</v>
      </c>
      <c r="C566" s="12" t="s">
        <v>3455</v>
      </c>
      <c r="D566" s="12" t="s">
        <v>3463</v>
      </c>
      <c r="E566" s="12" t="s">
        <v>3464</v>
      </c>
      <c r="F566" s="12" t="s">
        <v>3465</v>
      </c>
      <c r="G566" s="12" t="s">
        <v>3466</v>
      </c>
      <c r="H566" s="12" t="s">
        <v>327</v>
      </c>
      <c r="I566" s="12" t="s">
        <v>512</v>
      </c>
      <c r="J566" s="12" t="s">
        <v>3467</v>
      </c>
      <c r="K566" s="12" t="s">
        <v>5799</v>
      </c>
    </row>
    <row r="567" spans="1:11" ht="150" hidden="1" x14ac:dyDescent="0.3">
      <c r="A567" s="61">
        <v>564</v>
      </c>
      <c r="B567" s="12" t="s">
        <v>3468</v>
      </c>
      <c r="C567" s="12" t="s">
        <v>3462</v>
      </c>
      <c r="D567" s="12" t="s">
        <v>3469</v>
      </c>
      <c r="E567" s="12" t="s">
        <v>3470</v>
      </c>
      <c r="F567" s="12" t="s">
        <v>3471</v>
      </c>
      <c r="G567" s="12" t="s">
        <v>3472</v>
      </c>
      <c r="H567" s="12" t="s">
        <v>158</v>
      </c>
      <c r="I567" s="12" t="s">
        <v>3473</v>
      </c>
      <c r="J567" s="12" t="s">
        <v>320</v>
      </c>
      <c r="K567" s="12" t="s">
        <v>5799</v>
      </c>
    </row>
    <row r="568" spans="1:11" ht="243.75" hidden="1" x14ac:dyDescent="0.3">
      <c r="A568" s="61">
        <v>565</v>
      </c>
      <c r="B568" s="12" t="s">
        <v>3474</v>
      </c>
      <c r="C568" s="12" t="s">
        <v>3462</v>
      </c>
      <c r="D568" s="12" t="s">
        <v>3476</v>
      </c>
      <c r="E568" s="12" t="s">
        <v>3477</v>
      </c>
      <c r="F568" s="12" t="s">
        <v>3478</v>
      </c>
      <c r="G568" s="12" t="s">
        <v>3479</v>
      </c>
      <c r="H568" s="12" t="s">
        <v>158</v>
      </c>
      <c r="I568" s="12" t="s">
        <v>3480</v>
      </c>
      <c r="J568" s="12" t="s">
        <v>637</v>
      </c>
      <c r="K568" s="12" t="s">
        <v>5804</v>
      </c>
    </row>
    <row r="569" spans="1:11" ht="112.5" hidden="1" x14ac:dyDescent="0.3">
      <c r="A569" s="61">
        <v>566</v>
      </c>
      <c r="B569" s="12" t="s">
        <v>3481</v>
      </c>
      <c r="C569" s="12" t="s">
        <v>3475</v>
      </c>
      <c r="D569" s="12" t="s">
        <v>3483</v>
      </c>
      <c r="E569" s="12" t="s">
        <v>3484</v>
      </c>
      <c r="F569" s="12" t="s">
        <v>3485</v>
      </c>
      <c r="G569" s="12" t="s">
        <v>3486</v>
      </c>
      <c r="H569" s="12" t="s">
        <v>165</v>
      </c>
      <c r="I569" s="12" t="s">
        <v>3487</v>
      </c>
      <c r="J569" s="12" t="s">
        <v>3488</v>
      </c>
      <c r="K569" s="12" t="s">
        <v>5804</v>
      </c>
    </row>
    <row r="570" spans="1:11" ht="168.75" hidden="1" x14ac:dyDescent="0.3">
      <c r="A570" s="61">
        <v>567</v>
      </c>
      <c r="B570" s="12" t="s">
        <v>3681</v>
      </c>
      <c r="C570" s="12" t="s">
        <v>3482</v>
      </c>
      <c r="D570" s="17" t="s">
        <v>3682</v>
      </c>
      <c r="E570" s="12" t="s">
        <v>3683</v>
      </c>
      <c r="F570" s="17" t="s">
        <v>3684</v>
      </c>
      <c r="G570" s="12" t="s">
        <v>3685</v>
      </c>
      <c r="H570" s="17" t="s">
        <v>1177</v>
      </c>
      <c r="I570" s="17" t="s">
        <v>3686</v>
      </c>
      <c r="J570" s="16" t="s">
        <v>3687</v>
      </c>
      <c r="K570" s="59" t="s">
        <v>6782</v>
      </c>
    </row>
    <row r="571" spans="1:11" ht="168.75" hidden="1" x14ac:dyDescent="0.3">
      <c r="A571" s="61">
        <v>568</v>
      </c>
      <c r="B571" s="12" t="s">
        <v>3688</v>
      </c>
      <c r="C571" s="12" t="s">
        <v>3420</v>
      </c>
      <c r="D571" s="17" t="s">
        <v>3690</v>
      </c>
      <c r="E571" s="12" t="s">
        <v>6072</v>
      </c>
      <c r="F571" s="17" t="s">
        <v>3691</v>
      </c>
      <c r="G571" s="12" t="s">
        <v>3692</v>
      </c>
      <c r="H571" s="17" t="s">
        <v>38</v>
      </c>
      <c r="I571" s="17" t="s">
        <v>1293</v>
      </c>
      <c r="J571" s="17" t="s">
        <v>3693</v>
      </c>
      <c r="K571" s="59" t="s">
        <v>6782</v>
      </c>
    </row>
    <row r="572" spans="1:11" ht="131.25" hidden="1" x14ac:dyDescent="0.3">
      <c r="A572" s="61">
        <v>569</v>
      </c>
      <c r="B572" s="12" t="s">
        <v>3701</v>
      </c>
      <c r="C572" s="12" t="s">
        <v>6073</v>
      </c>
      <c r="D572" s="12" t="s">
        <v>3703</v>
      </c>
      <c r="E572" s="12" t="s">
        <v>3704</v>
      </c>
      <c r="F572" s="12" t="s">
        <v>3705</v>
      </c>
      <c r="G572" s="12" t="s">
        <v>3706</v>
      </c>
      <c r="H572" s="12" t="s">
        <v>3707</v>
      </c>
      <c r="I572" s="12" t="s">
        <v>3708</v>
      </c>
      <c r="J572" s="12" t="s">
        <v>3709</v>
      </c>
      <c r="K572" s="12" t="s">
        <v>5806</v>
      </c>
    </row>
    <row r="573" spans="1:11" ht="150" hidden="1" x14ac:dyDescent="0.3">
      <c r="A573" s="61">
        <v>570</v>
      </c>
      <c r="B573" s="12" t="s">
        <v>3710</v>
      </c>
      <c r="C573" s="12" t="s">
        <v>3702</v>
      </c>
      <c r="D573" s="17" t="s">
        <v>3711</v>
      </c>
      <c r="E573" s="12" t="s">
        <v>6075</v>
      </c>
      <c r="F573" s="17" t="s">
        <v>3712</v>
      </c>
      <c r="G573" s="17" t="s">
        <v>3713</v>
      </c>
      <c r="H573" s="17" t="s">
        <v>3714</v>
      </c>
      <c r="I573" s="17" t="s">
        <v>3715</v>
      </c>
      <c r="J573" s="17" t="s">
        <v>3716</v>
      </c>
      <c r="K573" s="59" t="s">
        <v>6821</v>
      </c>
    </row>
    <row r="574" spans="1:11" ht="281.25" hidden="1" x14ac:dyDescent="0.3">
      <c r="A574" s="61">
        <v>571</v>
      </c>
      <c r="B574" s="12" t="s">
        <v>3717</v>
      </c>
      <c r="C574" s="12" t="s">
        <v>6691</v>
      </c>
      <c r="D574" s="17" t="s">
        <v>3718</v>
      </c>
      <c r="E574" s="12" t="s">
        <v>6077</v>
      </c>
      <c r="F574" s="17" t="s">
        <v>3719</v>
      </c>
      <c r="G574" s="17" t="s">
        <v>3720</v>
      </c>
      <c r="H574" s="17" t="s">
        <v>3721</v>
      </c>
      <c r="I574" s="17" t="s">
        <v>3722</v>
      </c>
      <c r="J574" s="17" t="s">
        <v>3723</v>
      </c>
      <c r="K574" s="59" t="s">
        <v>6782</v>
      </c>
    </row>
    <row r="575" spans="1:11" ht="168.75" hidden="1" x14ac:dyDescent="0.3">
      <c r="A575" s="61">
        <v>572</v>
      </c>
      <c r="B575" s="12" t="s">
        <v>3724</v>
      </c>
      <c r="C575" s="12" t="s">
        <v>6076</v>
      </c>
      <c r="D575" s="17" t="s">
        <v>3725</v>
      </c>
      <c r="E575" s="12" t="s">
        <v>3726</v>
      </c>
      <c r="F575" s="17" t="s">
        <v>3727</v>
      </c>
      <c r="G575" s="17" t="s">
        <v>3728</v>
      </c>
      <c r="H575" s="17" t="s">
        <v>3729</v>
      </c>
      <c r="I575" s="17" t="s">
        <v>3730</v>
      </c>
      <c r="J575" s="17" t="s">
        <v>3731</v>
      </c>
      <c r="K575" s="59" t="s">
        <v>6821</v>
      </c>
    </row>
    <row r="576" spans="1:11" ht="247.5" hidden="1" x14ac:dyDescent="0.3">
      <c r="A576" s="61">
        <v>573</v>
      </c>
      <c r="B576" s="12" t="s">
        <v>3732</v>
      </c>
      <c r="C576" s="12" t="s">
        <v>6078</v>
      </c>
      <c r="D576" s="17" t="s">
        <v>3734</v>
      </c>
      <c r="E576" s="17" t="s">
        <v>3735</v>
      </c>
      <c r="F576" s="17" t="s">
        <v>3736</v>
      </c>
      <c r="G576" s="17" t="s">
        <v>3737</v>
      </c>
      <c r="H576" s="17" t="s">
        <v>830</v>
      </c>
      <c r="I576" s="17" t="s">
        <v>3738</v>
      </c>
      <c r="J576" s="17" t="s">
        <v>3739</v>
      </c>
      <c r="K576" s="12" t="s">
        <v>6840</v>
      </c>
    </row>
    <row r="577" spans="1:13" ht="168.75" hidden="1" x14ac:dyDescent="0.3">
      <c r="A577" s="61">
        <v>574</v>
      </c>
      <c r="B577" s="12" t="s">
        <v>3740</v>
      </c>
      <c r="C577" s="17" t="s">
        <v>3733</v>
      </c>
      <c r="D577" s="12" t="s">
        <v>3742</v>
      </c>
      <c r="E577" s="12" t="s">
        <v>3743</v>
      </c>
      <c r="F577" s="12" t="s">
        <v>3744</v>
      </c>
      <c r="G577" s="12" t="s">
        <v>3745</v>
      </c>
      <c r="H577" s="12" t="s">
        <v>769</v>
      </c>
      <c r="I577" s="12"/>
      <c r="J577" s="21" t="s">
        <v>3746</v>
      </c>
      <c r="K577" s="12" t="s">
        <v>5814</v>
      </c>
    </row>
    <row r="578" spans="1:13" ht="150" hidden="1" x14ac:dyDescent="0.3">
      <c r="A578" s="61">
        <v>575</v>
      </c>
      <c r="B578" s="12" t="s">
        <v>3747</v>
      </c>
      <c r="C578" s="12" t="s">
        <v>3741</v>
      </c>
      <c r="D578" s="12" t="s">
        <v>3749</v>
      </c>
      <c r="E578" s="12" t="s">
        <v>3750</v>
      </c>
      <c r="F578" s="12" t="s">
        <v>3751</v>
      </c>
      <c r="G578" s="12" t="s">
        <v>3752</v>
      </c>
      <c r="H578" s="12" t="s">
        <v>769</v>
      </c>
      <c r="I578" s="12" t="s">
        <v>322</v>
      </c>
      <c r="J578" s="12" t="s">
        <v>3662</v>
      </c>
      <c r="K578" s="12" t="s">
        <v>5807</v>
      </c>
    </row>
    <row r="579" spans="1:13" ht="131.25" hidden="1" x14ac:dyDescent="0.3">
      <c r="A579" s="61">
        <v>576</v>
      </c>
      <c r="B579" s="12" t="s">
        <v>3753</v>
      </c>
      <c r="C579" s="12" t="s">
        <v>3748</v>
      </c>
      <c r="D579" s="12" t="s">
        <v>3754</v>
      </c>
      <c r="E579" s="12" t="s">
        <v>3755</v>
      </c>
      <c r="F579" s="12" t="s">
        <v>3756</v>
      </c>
      <c r="G579" s="12" t="s">
        <v>3757</v>
      </c>
      <c r="H579" s="12" t="s">
        <v>3758</v>
      </c>
      <c r="I579" s="12" t="s">
        <v>3759</v>
      </c>
      <c r="J579" s="12" t="s">
        <v>3760</v>
      </c>
      <c r="K579" s="12" t="s">
        <v>5806</v>
      </c>
    </row>
    <row r="580" spans="1:13" ht="112.5" hidden="1" x14ac:dyDescent="0.3">
      <c r="A580" s="61">
        <v>577</v>
      </c>
      <c r="B580" s="12" t="s">
        <v>6938</v>
      </c>
      <c r="C580" s="2" t="s">
        <v>7019</v>
      </c>
      <c r="D580" s="2" t="s">
        <v>7020</v>
      </c>
      <c r="E580" s="2" t="s">
        <v>7021</v>
      </c>
      <c r="F580" s="51" t="s">
        <v>7022</v>
      </c>
      <c r="G580" s="51" t="s">
        <v>7023</v>
      </c>
      <c r="H580" s="51" t="s">
        <v>195</v>
      </c>
      <c r="I580" s="51" t="s">
        <v>587</v>
      </c>
      <c r="J580" s="51" t="s">
        <v>7001</v>
      </c>
      <c r="K580" s="12" t="s">
        <v>5728</v>
      </c>
    </row>
    <row r="581" spans="1:13" ht="131.25" hidden="1" x14ac:dyDescent="0.3">
      <c r="A581" s="61">
        <v>578</v>
      </c>
      <c r="B581" s="12" t="s">
        <v>3351</v>
      </c>
      <c r="C581" s="12" t="s">
        <v>2851</v>
      </c>
      <c r="D581" s="12" t="s">
        <v>3353</v>
      </c>
      <c r="E581" s="12" t="s">
        <v>3354</v>
      </c>
      <c r="F581" s="12" t="s">
        <v>3355</v>
      </c>
      <c r="G581" s="12" t="s">
        <v>3356</v>
      </c>
      <c r="H581" s="12" t="s">
        <v>310</v>
      </c>
      <c r="I581" s="12" t="s">
        <v>344</v>
      </c>
      <c r="J581" s="12" t="s">
        <v>3357</v>
      </c>
      <c r="K581" s="12" t="s">
        <v>5808</v>
      </c>
    </row>
    <row r="582" spans="1:13" ht="187.5" hidden="1" x14ac:dyDescent="0.3">
      <c r="A582" s="61">
        <v>579</v>
      </c>
      <c r="B582" s="12" t="s">
        <v>3358</v>
      </c>
      <c r="C582" s="12" t="s">
        <v>3352</v>
      </c>
      <c r="D582" s="12" t="s">
        <v>3360</v>
      </c>
      <c r="E582" s="12" t="s">
        <v>3361</v>
      </c>
      <c r="F582" s="12" t="s">
        <v>3362</v>
      </c>
      <c r="G582" s="12" t="s">
        <v>3363</v>
      </c>
      <c r="H582" s="12" t="s">
        <v>3364</v>
      </c>
      <c r="I582" s="12" t="s">
        <v>539</v>
      </c>
      <c r="J582" s="12" t="s">
        <v>3365</v>
      </c>
      <c r="K582" s="12" t="s">
        <v>5809</v>
      </c>
    </row>
    <row r="583" spans="1:13" ht="206.25" hidden="1" x14ac:dyDescent="0.3">
      <c r="A583" s="61">
        <v>580</v>
      </c>
      <c r="B583" s="12" t="s">
        <v>3366</v>
      </c>
      <c r="C583" s="12" t="s">
        <v>3359</v>
      </c>
      <c r="D583" s="12" t="s">
        <v>3368</v>
      </c>
      <c r="E583" s="12" t="s">
        <v>3369</v>
      </c>
      <c r="F583" s="12" t="s">
        <v>3370</v>
      </c>
      <c r="G583" s="12" t="s">
        <v>3371</v>
      </c>
      <c r="H583" s="12" t="s">
        <v>195</v>
      </c>
      <c r="I583" s="12" t="s">
        <v>3372</v>
      </c>
      <c r="J583" s="12" t="s">
        <v>3373</v>
      </c>
      <c r="K583" s="12" t="s">
        <v>5813</v>
      </c>
    </row>
    <row r="584" spans="1:13" ht="150" hidden="1" x14ac:dyDescent="0.3">
      <c r="A584" s="61">
        <v>581</v>
      </c>
      <c r="B584" s="12" t="s">
        <v>3374</v>
      </c>
      <c r="C584" s="12" t="s">
        <v>3367</v>
      </c>
      <c r="D584" s="12" t="s">
        <v>3376</v>
      </c>
      <c r="E584" s="12" t="s">
        <v>3377</v>
      </c>
      <c r="F584" s="12" t="s">
        <v>3378</v>
      </c>
      <c r="G584" s="12" t="s">
        <v>3379</v>
      </c>
      <c r="H584" s="12" t="s">
        <v>796</v>
      </c>
      <c r="I584" s="12" t="s">
        <v>797</v>
      </c>
      <c r="J584" s="12" t="s">
        <v>3380</v>
      </c>
      <c r="K584" s="12" t="s">
        <v>5810</v>
      </c>
    </row>
    <row r="585" spans="1:13" ht="150" hidden="1" x14ac:dyDescent="0.3">
      <c r="A585" s="61">
        <v>582</v>
      </c>
      <c r="B585" s="12" t="s">
        <v>3381</v>
      </c>
      <c r="C585" s="12" t="s">
        <v>3375</v>
      </c>
      <c r="D585" s="12" t="s">
        <v>3382</v>
      </c>
      <c r="E585" s="12" t="s">
        <v>3383</v>
      </c>
      <c r="F585" s="12" t="s">
        <v>3384</v>
      </c>
      <c r="G585" s="12" t="s">
        <v>3385</v>
      </c>
      <c r="H585" s="12" t="s">
        <v>796</v>
      </c>
      <c r="I585" s="12" t="s">
        <v>797</v>
      </c>
      <c r="J585" s="12" t="s">
        <v>3386</v>
      </c>
      <c r="K585" s="12" t="s">
        <v>5810</v>
      </c>
    </row>
    <row r="586" spans="1:13" ht="206.25" hidden="1" x14ac:dyDescent="0.3">
      <c r="A586" s="61">
        <v>583</v>
      </c>
      <c r="B586" s="12" t="s">
        <v>3388</v>
      </c>
      <c r="C586" s="12" t="s">
        <v>3375</v>
      </c>
      <c r="D586" s="12" t="s">
        <v>3389</v>
      </c>
      <c r="E586" s="12" t="s">
        <v>3390</v>
      </c>
      <c r="F586" s="12" t="s">
        <v>3391</v>
      </c>
      <c r="G586" s="12" t="s">
        <v>3392</v>
      </c>
      <c r="H586" s="12" t="s">
        <v>327</v>
      </c>
      <c r="I586" s="12" t="s">
        <v>3393</v>
      </c>
      <c r="J586" s="12" t="s">
        <v>3394</v>
      </c>
      <c r="K586" s="12" t="s">
        <v>5811</v>
      </c>
    </row>
    <row r="587" spans="1:13" ht="206.25" hidden="1" x14ac:dyDescent="0.3">
      <c r="A587" s="61">
        <v>584</v>
      </c>
      <c r="B587" s="12" t="s">
        <v>3397</v>
      </c>
      <c r="C587" s="12" t="s">
        <v>3387</v>
      </c>
      <c r="D587" s="12" t="s">
        <v>3399</v>
      </c>
      <c r="E587" s="12" t="s">
        <v>3400</v>
      </c>
      <c r="F587" s="12" t="s">
        <v>3401</v>
      </c>
      <c r="G587" s="12" t="s">
        <v>3402</v>
      </c>
      <c r="H587" s="12" t="s">
        <v>327</v>
      </c>
      <c r="I587" s="12" t="s">
        <v>3403</v>
      </c>
      <c r="J587" s="12" t="s">
        <v>3404</v>
      </c>
      <c r="K587" s="12" t="s">
        <v>5812</v>
      </c>
    </row>
    <row r="588" spans="1:13" ht="243.75" hidden="1" x14ac:dyDescent="0.3">
      <c r="A588" s="61">
        <v>585</v>
      </c>
      <c r="B588" s="12" t="s">
        <v>6152</v>
      </c>
      <c r="C588" s="12" t="s">
        <v>3398</v>
      </c>
      <c r="D588" s="12" t="s">
        <v>3412</v>
      </c>
      <c r="E588" s="12" t="s">
        <v>3413</v>
      </c>
      <c r="F588" s="12" t="s">
        <v>3414</v>
      </c>
      <c r="G588" s="12" t="s">
        <v>3415</v>
      </c>
      <c r="H588" s="12" t="s">
        <v>763</v>
      </c>
      <c r="I588" s="12" t="s">
        <v>208</v>
      </c>
      <c r="J588" s="12" t="s">
        <v>3416</v>
      </c>
      <c r="K588" s="12" t="s">
        <v>5815</v>
      </c>
    </row>
    <row r="589" spans="1:13" ht="243.75" hidden="1" x14ac:dyDescent="0.3">
      <c r="A589" s="61">
        <v>586</v>
      </c>
      <c r="B589" s="12" t="s">
        <v>6153</v>
      </c>
      <c r="C589" s="12" t="s">
        <v>824</v>
      </c>
      <c r="D589" s="12" t="s">
        <v>3412</v>
      </c>
      <c r="E589" s="12" t="s">
        <v>3417</v>
      </c>
      <c r="F589" s="12" t="s">
        <v>3418</v>
      </c>
      <c r="G589" s="12" t="s">
        <v>3419</v>
      </c>
      <c r="H589" s="12" t="s">
        <v>796</v>
      </c>
      <c r="I589" s="37" t="s">
        <v>1772</v>
      </c>
      <c r="J589" s="12" t="s">
        <v>805</v>
      </c>
      <c r="K589" s="12" t="s">
        <v>5815</v>
      </c>
    </row>
    <row r="590" spans="1:13" ht="187.5" hidden="1" x14ac:dyDescent="0.3">
      <c r="A590" s="61">
        <v>587</v>
      </c>
      <c r="B590" s="2" t="s">
        <v>6764</v>
      </c>
      <c r="C590" s="12" t="s">
        <v>824</v>
      </c>
      <c r="D590" s="2" t="s">
        <v>6765</v>
      </c>
      <c r="E590" s="2" t="s">
        <v>6766</v>
      </c>
      <c r="F590" s="2" t="s">
        <v>6767</v>
      </c>
      <c r="G590" s="2" t="s">
        <v>6768</v>
      </c>
      <c r="H590" s="2" t="s">
        <v>763</v>
      </c>
      <c r="I590" s="2" t="s">
        <v>6769</v>
      </c>
      <c r="J590" s="2" t="s">
        <v>6770</v>
      </c>
      <c r="K590" s="12" t="s">
        <v>6912</v>
      </c>
      <c r="M590" s="51" t="s">
        <v>6711</v>
      </c>
    </row>
    <row r="591" spans="1:13" ht="168.75" hidden="1" x14ac:dyDescent="0.3">
      <c r="A591" s="61">
        <v>588</v>
      </c>
      <c r="B591" s="12" t="s">
        <v>6154</v>
      </c>
      <c r="C591" s="2" t="s">
        <v>1430</v>
      </c>
      <c r="D591" s="12" t="s">
        <v>3423</v>
      </c>
      <c r="E591" s="12" t="s">
        <v>3424</v>
      </c>
      <c r="F591" s="12" t="s">
        <v>3425</v>
      </c>
      <c r="G591" s="12" t="s">
        <v>3426</v>
      </c>
      <c r="H591" s="12" t="s">
        <v>769</v>
      </c>
      <c r="I591" s="12" t="s">
        <v>3421</v>
      </c>
      <c r="J591" s="12" t="s">
        <v>805</v>
      </c>
      <c r="K591" s="12" t="s">
        <v>5816</v>
      </c>
    </row>
    <row r="592" spans="1:13" ht="225" hidden="1" x14ac:dyDescent="0.3">
      <c r="A592" s="61">
        <v>589</v>
      </c>
      <c r="B592" s="12" t="s">
        <v>6079</v>
      </c>
      <c r="C592" s="12" t="s">
        <v>3422</v>
      </c>
      <c r="D592" s="17" t="s">
        <v>3960</v>
      </c>
      <c r="E592" s="17" t="s">
        <v>3961</v>
      </c>
      <c r="F592" s="17" t="s">
        <v>3962</v>
      </c>
      <c r="G592" s="17" t="s">
        <v>3963</v>
      </c>
      <c r="H592" s="17" t="s">
        <v>769</v>
      </c>
      <c r="I592" s="17" t="s">
        <v>3964</v>
      </c>
      <c r="J592" s="17" t="s">
        <v>805</v>
      </c>
      <c r="K592" s="59" t="s">
        <v>6841</v>
      </c>
    </row>
    <row r="593" spans="1:13" ht="112.5" hidden="1" x14ac:dyDescent="0.3">
      <c r="A593" s="61">
        <v>590</v>
      </c>
      <c r="B593" s="12" t="s">
        <v>6939</v>
      </c>
      <c r="C593" s="2" t="s">
        <v>1056</v>
      </c>
      <c r="D593" s="2" t="s">
        <v>7024</v>
      </c>
      <c r="E593" s="2" t="s">
        <v>6915</v>
      </c>
      <c r="F593" s="51" t="s">
        <v>6916</v>
      </c>
      <c r="G593" s="51" t="s">
        <v>6917</v>
      </c>
      <c r="H593" s="51" t="s">
        <v>3164</v>
      </c>
      <c r="I593" s="51" t="s">
        <v>3966</v>
      </c>
      <c r="J593" s="51" t="s">
        <v>7025</v>
      </c>
      <c r="K593" s="12" t="s">
        <v>5728</v>
      </c>
    </row>
    <row r="594" spans="1:13" ht="112.5" hidden="1" x14ac:dyDescent="0.3">
      <c r="A594" s="61">
        <v>591</v>
      </c>
      <c r="B594" s="12" t="s">
        <v>6940</v>
      </c>
      <c r="C594" s="2" t="s">
        <v>1056</v>
      </c>
      <c r="D594" s="2" t="s">
        <v>7026</v>
      </c>
      <c r="E594" s="2" t="s">
        <v>7027</v>
      </c>
      <c r="F594" s="51" t="s">
        <v>7028</v>
      </c>
      <c r="G594" s="51" t="s">
        <v>7029</v>
      </c>
      <c r="H594" s="51" t="s">
        <v>3164</v>
      </c>
      <c r="I594" s="51" t="s">
        <v>7030</v>
      </c>
      <c r="J594" s="51" t="s">
        <v>7025</v>
      </c>
      <c r="K594" s="12" t="s">
        <v>5728</v>
      </c>
    </row>
    <row r="595" spans="1:13" ht="206.25" hidden="1" x14ac:dyDescent="0.3">
      <c r="A595" s="61">
        <v>592</v>
      </c>
      <c r="B595" s="12" t="s">
        <v>6155</v>
      </c>
      <c r="C595" s="17" t="s">
        <v>3959</v>
      </c>
      <c r="D595" s="12" t="s">
        <v>3967</v>
      </c>
      <c r="E595" s="12" t="s">
        <v>3968</v>
      </c>
      <c r="F595" s="12" t="s">
        <v>3969</v>
      </c>
      <c r="G595" s="12" t="s">
        <v>3970</v>
      </c>
      <c r="H595" s="12" t="s">
        <v>1177</v>
      </c>
      <c r="I595" s="12" t="s">
        <v>789</v>
      </c>
      <c r="J595" s="12" t="s">
        <v>3971</v>
      </c>
      <c r="K595" s="12" t="s">
        <v>5817</v>
      </c>
    </row>
    <row r="596" spans="1:13" ht="262.5" hidden="1" x14ac:dyDescent="0.3">
      <c r="A596" s="61">
        <v>593</v>
      </c>
      <c r="B596" s="12" t="s">
        <v>6156</v>
      </c>
      <c r="C596" s="12" t="s">
        <v>3965</v>
      </c>
      <c r="D596" s="12" t="s">
        <v>3973</v>
      </c>
      <c r="E596" s="12" t="s">
        <v>3974</v>
      </c>
      <c r="F596" s="12" t="s">
        <v>3975</v>
      </c>
      <c r="G596" s="12" t="s">
        <v>3976</v>
      </c>
      <c r="H596" s="12" t="s">
        <v>1177</v>
      </c>
      <c r="I596" s="12"/>
      <c r="J596" s="12" t="s">
        <v>3977</v>
      </c>
      <c r="K596" s="12" t="s">
        <v>5818</v>
      </c>
    </row>
    <row r="597" spans="1:13" ht="225" hidden="1" x14ac:dyDescent="0.3">
      <c r="A597" s="61">
        <v>594</v>
      </c>
      <c r="B597" s="17" t="s">
        <v>6002</v>
      </c>
      <c r="C597" s="12" t="s">
        <v>3972</v>
      </c>
      <c r="D597" s="17" t="s">
        <v>3978</v>
      </c>
      <c r="E597" s="17" t="s">
        <v>3979</v>
      </c>
      <c r="F597" s="17" t="s">
        <v>3980</v>
      </c>
      <c r="G597" s="17" t="s">
        <v>3981</v>
      </c>
      <c r="H597" s="17" t="s">
        <v>763</v>
      </c>
      <c r="I597" s="17" t="s">
        <v>398</v>
      </c>
      <c r="J597" s="17" t="s">
        <v>1449</v>
      </c>
      <c r="K597" s="59" t="s">
        <v>6841</v>
      </c>
    </row>
    <row r="598" spans="1:13" ht="150" hidden="1" x14ac:dyDescent="0.3">
      <c r="A598" s="61">
        <v>595</v>
      </c>
      <c r="B598" s="12" t="s">
        <v>6157</v>
      </c>
      <c r="C598" s="17" t="s">
        <v>1056</v>
      </c>
      <c r="D598" s="12" t="s">
        <v>3984</v>
      </c>
      <c r="E598" s="12" t="s">
        <v>3985</v>
      </c>
      <c r="F598" s="12" t="s">
        <v>3986</v>
      </c>
      <c r="G598" s="12" t="s">
        <v>3987</v>
      </c>
      <c r="H598" s="12" t="s">
        <v>796</v>
      </c>
      <c r="I598" s="12" t="s">
        <v>3983</v>
      </c>
      <c r="J598" s="12" t="s">
        <v>3988</v>
      </c>
      <c r="K598" s="12" t="s">
        <v>5819</v>
      </c>
    </row>
    <row r="599" spans="1:13" ht="131.25" hidden="1" x14ac:dyDescent="0.3">
      <c r="A599" s="61">
        <v>596</v>
      </c>
      <c r="B599" s="12" t="s">
        <v>3268</v>
      </c>
      <c r="C599" s="12" t="s">
        <v>3982</v>
      </c>
      <c r="D599" s="12" t="s">
        <v>3270</v>
      </c>
      <c r="E599" s="12" t="s">
        <v>3271</v>
      </c>
      <c r="F599" s="12" t="s">
        <v>3272</v>
      </c>
      <c r="G599" s="12" t="s">
        <v>3273</v>
      </c>
      <c r="H599" s="12" t="s">
        <v>769</v>
      </c>
      <c r="I599" s="12" t="s">
        <v>3274</v>
      </c>
      <c r="J599" s="12" t="s">
        <v>3275</v>
      </c>
      <c r="K599" s="12" t="s">
        <v>5820</v>
      </c>
      <c r="M599" s="7"/>
    </row>
    <row r="600" spans="1:13" ht="168.75" hidden="1" x14ac:dyDescent="0.3">
      <c r="A600" s="61">
        <v>597</v>
      </c>
      <c r="B600" s="12" t="s">
        <v>3276</v>
      </c>
      <c r="C600" s="12" t="s">
        <v>3269</v>
      </c>
      <c r="D600" s="17" t="s">
        <v>3277</v>
      </c>
      <c r="E600" s="17" t="s">
        <v>3278</v>
      </c>
      <c r="F600" s="19" t="s">
        <v>3279</v>
      </c>
      <c r="G600" s="12" t="s">
        <v>3280</v>
      </c>
      <c r="H600" s="17" t="s">
        <v>769</v>
      </c>
      <c r="I600" s="17" t="s">
        <v>1833</v>
      </c>
      <c r="J600" s="17" t="s">
        <v>3281</v>
      </c>
      <c r="K600" s="59" t="s">
        <v>6842</v>
      </c>
    </row>
    <row r="601" spans="1:13" ht="112.5" hidden="1" x14ac:dyDescent="0.3">
      <c r="A601" s="61">
        <v>598</v>
      </c>
      <c r="B601" s="12" t="s">
        <v>3989</v>
      </c>
      <c r="C601" s="17" t="s">
        <v>3269</v>
      </c>
      <c r="D601" s="12" t="s">
        <v>3991</v>
      </c>
      <c r="E601" s="12" t="s">
        <v>3992</v>
      </c>
      <c r="F601" s="12" t="s">
        <v>3993</v>
      </c>
      <c r="G601" s="12" t="s">
        <v>3994</v>
      </c>
      <c r="H601" s="12" t="s">
        <v>796</v>
      </c>
      <c r="I601" s="12" t="s">
        <v>1770</v>
      </c>
      <c r="J601" s="12" t="s">
        <v>931</v>
      </c>
      <c r="K601" s="12" t="s">
        <v>6843</v>
      </c>
    </row>
    <row r="602" spans="1:13" ht="150" hidden="1" x14ac:dyDescent="0.3">
      <c r="A602" s="61">
        <v>599</v>
      </c>
      <c r="B602" s="12" t="s">
        <v>3995</v>
      </c>
      <c r="C602" s="12" t="s">
        <v>3990</v>
      </c>
      <c r="D602" s="12" t="s">
        <v>3996</v>
      </c>
      <c r="E602" s="12" t="s">
        <v>3997</v>
      </c>
      <c r="F602" s="12" t="s">
        <v>3998</v>
      </c>
      <c r="G602" s="12" t="s">
        <v>3999</v>
      </c>
      <c r="H602" s="12" t="s">
        <v>796</v>
      </c>
      <c r="I602" s="12" t="s">
        <v>797</v>
      </c>
      <c r="J602" s="12" t="s">
        <v>1807</v>
      </c>
      <c r="K602" s="12" t="s">
        <v>5821</v>
      </c>
    </row>
    <row r="603" spans="1:13" ht="131.25" hidden="1" x14ac:dyDescent="0.3">
      <c r="A603" s="61">
        <v>600</v>
      </c>
      <c r="B603" s="12" t="s">
        <v>4000</v>
      </c>
      <c r="C603" s="12" t="s">
        <v>3990</v>
      </c>
      <c r="D603" s="12" t="s">
        <v>4002</v>
      </c>
      <c r="E603" s="12" t="s">
        <v>4003</v>
      </c>
      <c r="F603" s="12" t="s">
        <v>4004</v>
      </c>
      <c r="G603" s="12" t="s">
        <v>4005</v>
      </c>
      <c r="H603" s="12" t="s">
        <v>769</v>
      </c>
      <c r="I603" s="12" t="s">
        <v>1833</v>
      </c>
      <c r="J603" s="12" t="s">
        <v>3552</v>
      </c>
      <c r="K603" s="12" t="s">
        <v>5823</v>
      </c>
    </row>
    <row r="604" spans="1:13" ht="168.75" hidden="1" x14ac:dyDescent="0.3">
      <c r="A604" s="61">
        <v>601</v>
      </c>
      <c r="B604" s="12" t="s">
        <v>4006</v>
      </c>
      <c r="C604" s="12" t="s">
        <v>4001</v>
      </c>
      <c r="D604" s="12" t="s">
        <v>4007</v>
      </c>
      <c r="E604" s="12" t="s">
        <v>4008</v>
      </c>
      <c r="F604" s="12" t="s">
        <v>4009</v>
      </c>
      <c r="G604" s="12" t="s">
        <v>4010</v>
      </c>
      <c r="H604" s="12"/>
      <c r="I604" s="12" t="s">
        <v>4011</v>
      </c>
      <c r="J604" s="12" t="s">
        <v>4012</v>
      </c>
      <c r="K604" s="12" t="s">
        <v>5822</v>
      </c>
    </row>
    <row r="605" spans="1:13" ht="225" hidden="1" x14ac:dyDescent="0.3">
      <c r="A605" s="61">
        <v>602</v>
      </c>
      <c r="B605" s="17" t="s">
        <v>4013</v>
      </c>
      <c r="C605" s="12" t="s">
        <v>3420</v>
      </c>
      <c r="D605" s="17" t="s">
        <v>4015</v>
      </c>
      <c r="E605" s="17" t="s">
        <v>4016</v>
      </c>
      <c r="F605" s="17" t="s">
        <v>4017</v>
      </c>
      <c r="G605" s="17" t="s">
        <v>4018</v>
      </c>
      <c r="H605" s="17" t="s">
        <v>1057</v>
      </c>
      <c r="I605" s="17" t="s">
        <v>1061</v>
      </c>
      <c r="J605" s="17" t="s">
        <v>4019</v>
      </c>
      <c r="K605" s="59" t="s">
        <v>6841</v>
      </c>
    </row>
    <row r="606" spans="1:13" ht="150" hidden="1" x14ac:dyDescent="0.3">
      <c r="A606" s="61">
        <v>603</v>
      </c>
      <c r="B606" s="12" t="s">
        <v>4020</v>
      </c>
      <c r="C606" s="17" t="s">
        <v>4014</v>
      </c>
      <c r="D606" s="12" t="s">
        <v>4022</v>
      </c>
      <c r="E606" s="12" t="s">
        <v>4023</v>
      </c>
      <c r="F606" s="12" t="s">
        <v>4024</v>
      </c>
      <c r="G606" s="12" t="s">
        <v>4025</v>
      </c>
      <c r="H606" s="12" t="s">
        <v>796</v>
      </c>
      <c r="I606" s="12" t="s">
        <v>797</v>
      </c>
      <c r="J606" s="12" t="s">
        <v>4026</v>
      </c>
      <c r="K606" s="12" t="s">
        <v>5824</v>
      </c>
    </row>
    <row r="607" spans="1:13" ht="168.75" hidden="1" x14ac:dyDescent="0.3">
      <c r="A607" s="61">
        <v>604</v>
      </c>
      <c r="B607" s="17" t="s">
        <v>4027</v>
      </c>
      <c r="C607" s="12" t="s">
        <v>4021</v>
      </c>
      <c r="D607" s="17" t="s">
        <v>4028</v>
      </c>
      <c r="E607" s="17" t="s">
        <v>4029</v>
      </c>
      <c r="F607" s="17" t="s">
        <v>4030</v>
      </c>
      <c r="G607" s="17" t="s">
        <v>4031</v>
      </c>
      <c r="H607" s="17" t="s">
        <v>1168</v>
      </c>
      <c r="I607" s="17" t="s">
        <v>6692</v>
      </c>
      <c r="J607" s="17" t="s">
        <v>4032</v>
      </c>
      <c r="K607" s="69" t="s">
        <v>7113</v>
      </c>
    </row>
    <row r="608" spans="1:13" ht="187.5" hidden="1" x14ac:dyDescent="0.3">
      <c r="A608" s="61">
        <v>605</v>
      </c>
      <c r="B608" s="12" t="s">
        <v>4033</v>
      </c>
      <c r="C608" s="17" t="s">
        <v>2995</v>
      </c>
      <c r="D608" s="12" t="s">
        <v>4034</v>
      </c>
      <c r="E608" s="12" t="s">
        <v>4035</v>
      </c>
      <c r="F608" s="12" t="s">
        <v>4036</v>
      </c>
      <c r="G608" s="12" t="s">
        <v>4364</v>
      </c>
      <c r="H608" s="12" t="s">
        <v>1177</v>
      </c>
      <c r="I608" s="12" t="s">
        <v>4037</v>
      </c>
      <c r="J608" s="12" t="s">
        <v>5171</v>
      </c>
      <c r="K608" s="12" t="s">
        <v>5825</v>
      </c>
    </row>
    <row r="609" spans="1:11" ht="150" hidden="1" x14ac:dyDescent="0.3">
      <c r="A609" s="61">
        <v>606</v>
      </c>
      <c r="B609" s="12" t="s">
        <v>3761</v>
      </c>
      <c r="C609" s="12" t="s">
        <v>3246</v>
      </c>
      <c r="D609" s="17" t="s">
        <v>3762</v>
      </c>
      <c r="E609" s="17" t="s">
        <v>3763</v>
      </c>
      <c r="F609" s="17" t="s">
        <v>3764</v>
      </c>
      <c r="G609" s="17" t="s">
        <v>3765</v>
      </c>
      <c r="H609" s="17" t="s">
        <v>3766</v>
      </c>
      <c r="I609" s="17" t="s">
        <v>3767</v>
      </c>
      <c r="J609" s="17" t="s">
        <v>3768</v>
      </c>
      <c r="K609" s="59" t="s">
        <v>6821</v>
      </c>
    </row>
    <row r="610" spans="1:11" ht="206.25" hidden="1" x14ac:dyDescent="0.3">
      <c r="A610" s="61">
        <v>607</v>
      </c>
      <c r="B610" s="3" t="s">
        <v>6758</v>
      </c>
      <c r="C610" s="51" t="s">
        <v>1579</v>
      </c>
      <c r="D610" s="51" t="s">
        <v>6759</v>
      </c>
      <c r="E610" s="51" t="s">
        <v>6760</v>
      </c>
      <c r="F610" s="51" t="s">
        <v>6761</v>
      </c>
      <c r="G610" s="51" t="s">
        <v>6762</v>
      </c>
      <c r="H610" s="1" t="s">
        <v>143</v>
      </c>
      <c r="I610" s="51" t="s">
        <v>6763</v>
      </c>
      <c r="J610" s="52">
        <v>59769</v>
      </c>
      <c r="K610" s="12" t="s">
        <v>5728</v>
      </c>
    </row>
    <row r="611" spans="1:11" ht="131.25" hidden="1" x14ac:dyDescent="0.3">
      <c r="A611" s="61">
        <v>608</v>
      </c>
      <c r="B611" s="12" t="s">
        <v>3769</v>
      </c>
      <c r="C611" s="17" t="s">
        <v>1579</v>
      </c>
      <c r="D611" s="12" t="s">
        <v>3771</v>
      </c>
      <c r="E611" s="12" t="s">
        <v>3772</v>
      </c>
      <c r="F611" s="12" t="s">
        <v>3773</v>
      </c>
      <c r="G611" s="12" t="s">
        <v>3774</v>
      </c>
      <c r="H611" s="12" t="s">
        <v>3121</v>
      </c>
      <c r="I611" s="12" t="s">
        <v>3775</v>
      </c>
      <c r="J611" s="12" t="s">
        <v>1795</v>
      </c>
      <c r="K611" s="12" t="s">
        <v>5826</v>
      </c>
    </row>
    <row r="612" spans="1:11" ht="243.75" hidden="1" x14ac:dyDescent="0.3">
      <c r="A612" s="61">
        <v>609</v>
      </c>
      <c r="B612" s="12" t="s">
        <v>3776</v>
      </c>
      <c r="C612" s="12" t="s">
        <v>3770</v>
      </c>
      <c r="D612" s="12" t="s">
        <v>3777</v>
      </c>
      <c r="E612" s="12" t="s">
        <v>3778</v>
      </c>
      <c r="F612" s="12" t="s">
        <v>3779</v>
      </c>
      <c r="G612" s="12" t="s">
        <v>3780</v>
      </c>
      <c r="H612" s="12" t="s">
        <v>1312</v>
      </c>
      <c r="I612" s="12" t="s">
        <v>306</v>
      </c>
      <c r="J612" s="12" t="s">
        <v>3781</v>
      </c>
      <c r="K612" s="12" t="s">
        <v>5826</v>
      </c>
    </row>
    <row r="613" spans="1:11" ht="112.5" hidden="1" x14ac:dyDescent="0.3">
      <c r="A613" s="61">
        <v>610</v>
      </c>
      <c r="B613" s="12" t="s">
        <v>3782</v>
      </c>
      <c r="C613" s="12" t="s">
        <v>3770</v>
      </c>
      <c r="D613" s="12" t="s">
        <v>3784</v>
      </c>
      <c r="E613" s="12" t="s">
        <v>3785</v>
      </c>
      <c r="F613" s="12" t="s">
        <v>3786</v>
      </c>
      <c r="G613" s="12" t="s">
        <v>3787</v>
      </c>
      <c r="H613" s="12" t="s">
        <v>3121</v>
      </c>
      <c r="I613" s="12" t="s">
        <v>3788</v>
      </c>
      <c r="J613" s="12" t="s">
        <v>3789</v>
      </c>
      <c r="K613" s="12" t="s">
        <v>5827</v>
      </c>
    </row>
    <row r="614" spans="1:11" ht="208.5" hidden="1" x14ac:dyDescent="0.3">
      <c r="A614" s="61">
        <v>611</v>
      </c>
      <c r="B614" s="12" t="s">
        <v>3792</v>
      </c>
      <c r="C614" s="12" t="s">
        <v>3783</v>
      </c>
      <c r="D614" s="17" t="s">
        <v>3793</v>
      </c>
      <c r="E614" s="17" t="s">
        <v>3794</v>
      </c>
      <c r="F614" s="17" t="s">
        <v>3795</v>
      </c>
      <c r="G614" s="17" t="s">
        <v>3796</v>
      </c>
      <c r="H614" s="17" t="s">
        <v>3797</v>
      </c>
      <c r="I614" s="17" t="s">
        <v>3791</v>
      </c>
      <c r="J614" s="17" t="s">
        <v>3798</v>
      </c>
      <c r="K614" s="12" t="s">
        <v>6793</v>
      </c>
    </row>
    <row r="615" spans="1:11" ht="150" hidden="1" x14ac:dyDescent="0.3">
      <c r="A615" s="61">
        <v>612</v>
      </c>
      <c r="B615" s="12" t="s">
        <v>3800</v>
      </c>
      <c r="C615" s="17" t="s">
        <v>3790</v>
      </c>
      <c r="D615" s="12" t="s">
        <v>3801</v>
      </c>
      <c r="E615" s="12" t="s">
        <v>3802</v>
      </c>
      <c r="F615" s="12" t="s">
        <v>3803</v>
      </c>
      <c r="G615" s="12" t="s">
        <v>3804</v>
      </c>
      <c r="H615" s="12" t="s">
        <v>2231</v>
      </c>
      <c r="I615" s="12" t="s">
        <v>3799</v>
      </c>
      <c r="J615" s="12" t="s">
        <v>3805</v>
      </c>
      <c r="K615" s="12" t="s">
        <v>5828</v>
      </c>
    </row>
    <row r="616" spans="1:11" ht="131.25" hidden="1" x14ac:dyDescent="0.3">
      <c r="A616" s="61">
        <v>613</v>
      </c>
      <c r="B616" s="12" t="s">
        <v>3806</v>
      </c>
      <c r="C616" s="12" t="s">
        <v>3431</v>
      </c>
      <c r="D616" s="12" t="s">
        <v>3801</v>
      </c>
      <c r="E616" s="12" t="s">
        <v>3807</v>
      </c>
      <c r="F616" s="12" t="s">
        <v>3808</v>
      </c>
      <c r="G616" s="12" t="s">
        <v>3809</v>
      </c>
      <c r="H616" s="12" t="s">
        <v>2231</v>
      </c>
      <c r="I616" s="12" t="s">
        <v>3799</v>
      </c>
      <c r="J616" s="12" t="s">
        <v>3810</v>
      </c>
      <c r="K616" s="12" t="s">
        <v>5828</v>
      </c>
    </row>
    <row r="617" spans="1:11" ht="131.25" hidden="1" x14ac:dyDescent="0.3">
      <c r="A617" s="61">
        <v>614</v>
      </c>
      <c r="B617" s="12" t="s">
        <v>3811</v>
      </c>
      <c r="C617" s="12" t="s">
        <v>3431</v>
      </c>
      <c r="D617" s="12" t="s">
        <v>3812</v>
      </c>
      <c r="E617" s="12" t="s">
        <v>3813</v>
      </c>
      <c r="F617" s="12" t="s">
        <v>3814</v>
      </c>
      <c r="G617" s="12" t="s">
        <v>3815</v>
      </c>
      <c r="H617" s="12" t="s">
        <v>2231</v>
      </c>
      <c r="I617" s="12" t="s">
        <v>3799</v>
      </c>
      <c r="J617" s="12" t="s">
        <v>1992</v>
      </c>
      <c r="K617" s="12" t="s">
        <v>5828</v>
      </c>
    </row>
    <row r="618" spans="1:11" ht="93.75" hidden="1" x14ac:dyDescent="0.3">
      <c r="A618" s="61">
        <v>615</v>
      </c>
      <c r="B618" s="3" t="s">
        <v>6741</v>
      </c>
      <c r="C618" s="55" t="s">
        <v>3606</v>
      </c>
      <c r="E618" s="55" t="s">
        <v>6740</v>
      </c>
      <c r="F618" s="3"/>
      <c r="G618" s="48"/>
      <c r="K618" s="17" t="s">
        <v>7114</v>
      </c>
    </row>
    <row r="619" spans="1:11" ht="150" hidden="1" x14ac:dyDescent="0.3">
      <c r="A619" s="61">
        <v>616</v>
      </c>
      <c r="B619" s="34" t="s">
        <v>3607</v>
      </c>
      <c r="C619" s="12" t="s">
        <v>3431</v>
      </c>
      <c r="D619" s="12" t="s">
        <v>3608</v>
      </c>
      <c r="E619" s="12" t="s">
        <v>3609</v>
      </c>
      <c r="F619" s="12" t="s">
        <v>3610</v>
      </c>
      <c r="G619" s="12" t="s">
        <v>3611</v>
      </c>
      <c r="H619" s="12" t="s">
        <v>284</v>
      </c>
      <c r="I619" s="12" t="s">
        <v>3612</v>
      </c>
      <c r="J619" s="12" t="s">
        <v>3613</v>
      </c>
      <c r="K619" s="12" t="s">
        <v>5829</v>
      </c>
    </row>
    <row r="620" spans="1:11" ht="228" hidden="1" x14ac:dyDescent="0.3">
      <c r="A620" s="61">
        <v>617</v>
      </c>
      <c r="B620" s="16" t="s">
        <v>3614</v>
      </c>
      <c r="C620" s="12" t="s">
        <v>538</v>
      </c>
      <c r="D620" s="17" t="s">
        <v>3615</v>
      </c>
      <c r="E620" s="17" t="s">
        <v>3616</v>
      </c>
      <c r="F620" s="17" t="s">
        <v>3617</v>
      </c>
      <c r="G620" s="17" t="s">
        <v>3618</v>
      </c>
      <c r="H620" s="17" t="s">
        <v>167</v>
      </c>
      <c r="I620" s="17" t="s">
        <v>2242</v>
      </c>
      <c r="J620" s="16" t="s">
        <v>2977</v>
      </c>
      <c r="K620" s="12" t="s">
        <v>6795</v>
      </c>
    </row>
    <row r="621" spans="1:11" ht="168.75" hidden="1" x14ac:dyDescent="0.3">
      <c r="A621" s="61">
        <v>618</v>
      </c>
      <c r="B621" s="12" t="s">
        <v>3619</v>
      </c>
      <c r="C621" s="17" t="s">
        <v>3605</v>
      </c>
      <c r="D621" s="12" t="s">
        <v>3621</v>
      </c>
      <c r="E621" s="12" t="s">
        <v>3622</v>
      </c>
      <c r="F621" s="12" t="s">
        <v>3623</v>
      </c>
      <c r="G621" s="12" t="s">
        <v>3624</v>
      </c>
      <c r="H621" s="12" t="s">
        <v>158</v>
      </c>
      <c r="I621" s="12" t="s">
        <v>3625</v>
      </c>
      <c r="J621" s="12" t="s">
        <v>3626</v>
      </c>
      <c r="K621" s="12" t="s">
        <v>5828</v>
      </c>
    </row>
    <row r="622" spans="1:11" ht="187.5" hidden="1" x14ac:dyDescent="0.3">
      <c r="A622" s="61">
        <v>619</v>
      </c>
      <c r="B622" s="12" t="s">
        <v>3627</v>
      </c>
      <c r="C622" s="12" t="s">
        <v>3620</v>
      </c>
      <c r="D622" s="12" t="s">
        <v>3629</v>
      </c>
      <c r="E622" s="12" t="s">
        <v>3630</v>
      </c>
      <c r="F622" s="12" t="s">
        <v>3631</v>
      </c>
      <c r="G622" s="12" t="s">
        <v>3632</v>
      </c>
      <c r="H622" s="12" t="s">
        <v>284</v>
      </c>
      <c r="I622" s="12" t="s">
        <v>3633</v>
      </c>
      <c r="J622" s="12" t="s">
        <v>3634</v>
      </c>
      <c r="K622" s="12" t="s">
        <v>5830</v>
      </c>
    </row>
    <row r="623" spans="1:11" ht="187.5" hidden="1" x14ac:dyDescent="0.3">
      <c r="A623" s="61">
        <v>620</v>
      </c>
      <c r="B623" s="12" t="s">
        <v>3635</v>
      </c>
      <c r="C623" s="12" t="s">
        <v>3628</v>
      </c>
      <c r="D623" s="12" t="s">
        <v>3629</v>
      </c>
      <c r="E623" s="12" t="s">
        <v>3636</v>
      </c>
      <c r="F623" s="12" t="s">
        <v>3637</v>
      </c>
      <c r="G623" s="12" t="s">
        <v>3638</v>
      </c>
      <c r="H623" s="12" t="s">
        <v>327</v>
      </c>
      <c r="I623" s="12" t="s">
        <v>3639</v>
      </c>
      <c r="J623" s="12" t="s">
        <v>3640</v>
      </c>
      <c r="K623" s="12" t="s">
        <v>5830</v>
      </c>
    </row>
    <row r="624" spans="1:11" ht="225" hidden="1" x14ac:dyDescent="0.3">
      <c r="A624" s="61">
        <v>621</v>
      </c>
      <c r="B624" s="12" t="s">
        <v>3641</v>
      </c>
      <c r="C624" s="12" t="s">
        <v>3628</v>
      </c>
      <c r="D624" s="12" t="s">
        <v>3643</v>
      </c>
      <c r="E624" s="12" t="s">
        <v>3644</v>
      </c>
      <c r="F624" s="12" t="s">
        <v>3645</v>
      </c>
      <c r="G624" s="12" t="s">
        <v>3646</v>
      </c>
      <c r="H624" s="12" t="s">
        <v>489</v>
      </c>
      <c r="I624" s="12"/>
      <c r="J624" s="12" t="s">
        <v>3647</v>
      </c>
      <c r="K624" s="12" t="s">
        <v>5831</v>
      </c>
    </row>
    <row r="625" spans="1:11" ht="228" hidden="1" x14ac:dyDescent="0.3">
      <c r="A625" s="61">
        <v>622</v>
      </c>
      <c r="B625" s="12" t="s">
        <v>3648</v>
      </c>
      <c r="C625" s="12" t="s">
        <v>3642</v>
      </c>
      <c r="D625" s="17" t="s">
        <v>3649</v>
      </c>
      <c r="E625" s="17" t="s">
        <v>3650</v>
      </c>
      <c r="F625" s="17" t="s">
        <v>3651</v>
      </c>
      <c r="G625" s="17" t="s">
        <v>3652</v>
      </c>
      <c r="H625" s="17" t="s">
        <v>243</v>
      </c>
      <c r="I625" s="17" t="s">
        <v>2137</v>
      </c>
      <c r="J625" s="17" t="s">
        <v>3653</v>
      </c>
      <c r="K625" s="59" t="s">
        <v>6844</v>
      </c>
    </row>
    <row r="626" spans="1:11" ht="168.75" hidden="1" x14ac:dyDescent="0.3">
      <c r="A626" s="61">
        <v>623</v>
      </c>
      <c r="B626" s="12" t="s">
        <v>3654</v>
      </c>
      <c r="C626" s="17" t="s">
        <v>3204</v>
      </c>
      <c r="D626" s="12" t="s">
        <v>3655</v>
      </c>
      <c r="E626" s="12" t="s">
        <v>3656</v>
      </c>
      <c r="F626" s="12" t="s">
        <v>3657</v>
      </c>
      <c r="G626" s="12" t="s">
        <v>3658</v>
      </c>
      <c r="H626" s="12" t="s">
        <v>3659</v>
      </c>
      <c r="I626" s="12" t="s">
        <v>3660</v>
      </c>
      <c r="J626" s="12" t="s">
        <v>3661</v>
      </c>
      <c r="K626" s="12" t="s">
        <v>5828</v>
      </c>
    </row>
    <row r="627" spans="1:11" ht="168.75" hidden="1" x14ac:dyDescent="0.3">
      <c r="A627" s="61">
        <v>624</v>
      </c>
      <c r="B627" s="12" t="s">
        <v>3226</v>
      </c>
      <c r="C627" s="12" t="s">
        <v>313</v>
      </c>
      <c r="D627" s="12" t="s">
        <v>3228</v>
      </c>
      <c r="E627" s="12" t="s">
        <v>3229</v>
      </c>
      <c r="F627" s="12" t="s">
        <v>3230</v>
      </c>
      <c r="G627" s="12" t="s">
        <v>3231</v>
      </c>
      <c r="H627" s="12" t="s">
        <v>3232</v>
      </c>
      <c r="I627" s="12" t="s">
        <v>3233</v>
      </c>
      <c r="J627" s="12" t="s">
        <v>3234</v>
      </c>
      <c r="K627" s="12" t="s">
        <v>6701</v>
      </c>
    </row>
    <row r="628" spans="1:11" ht="225" hidden="1" x14ac:dyDescent="0.3">
      <c r="A628" s="61">
        <v>625</v>
      </c>
      <c r="B628" s="12" t="s">
        <v>3235</v>
      </c>
      <c r="C628" s="12" t="s">
        <v>3227</v>
      </c>
      <c r="D628" s="12" t="s">
        <v>3237</v>
      </c>
      <c r="E628" s="12" t="s">
        <v>3238</v>
      </c>
      <c r="F628" s="12" t="s">
        <v>3239</v>
      </c>
      <c r="G628" s="12" t="s">
        <v>3240</v>
      </c>
      <c r="H628" s="12" t="s">
        <v>327</v>
      </c>
      <c r="I628" s="12" t="s">
        <v>452</v>
      </c>
      <c r="J628" s="12" t="s">
        <v>3241</v>
      </c>
      <c r="K628" s="12" t="s">
        <v>5832</v>
      </c>
    </row>
    <row r="629" spans="1:11" ht="168.75" hidden="1" x14ac:dyDescent="0.3">
      <c r="A629" s="61">
        <v>626</v>
      </c>
      <c r="B629" s="12" t="s">
        <v>3249</v>
      </c>
      <c r="C629" s="12" t="s">
        <v>3236</v>
      </c>
      <c r="D629" s="12" t="s">
        <v>3251</v>
      </c>
      <c r="E629" s="12" t="s">
        <v>3252</v>
      </c>
      <c r="F629" s="12" t="s">
        <v>3253</v>
      </c>
      <c r="G629" s="12" t="s">
        <v>3254</v>
      </c>
      <c r="H629" s="12" t="s">
        <v>195</v>
      </c>
      <c r="I629" s="12" t="s">
        <v>3255</v>
      </c>
      <c r="J629" s="12" t="s">
        <v>3256</v>
      </c>
      <c r="K629" s="12" t="s">
        <v>5833</v>
      </c>
    </row>
    <row r="630" spans="1:11" ht="206.25" hidden="1" x14ac:dyDescent="0.3">
      <c r="A630" s="61">
        <v>627</v>
      </c>
      <c r="B630" s="12" t="s">
        <v>3522</v>
      </c>
      <c r="C630" s="12" t="s">
        <v>3250</v>
      </c>
      <c r="D630" s="12" t="s">
        <v>3524</v>
      </c>
      <c r="E630" s="12" t="s">
        <v>3525</v>
      </c>
      <c r="F630" s="12" t="s">
        <v>3526</v>
      </c>
      <c r="G630" s="12" t="s">
        <v>3527</v>
      </c>
      <c r="H630" s="12" t="s">
        <v>235</v>
      </c>
      <c r="I630" s="12" t="s">
        <v>3528</v>
      </c>
      <c r="J630" s="12" t="s">
        <v>3529</v>
      </c>
      <c r="K630" s="12" t="s">
        <v>5834</v>
      </c>
    </row>
    <row r="631" spans="1:11" ht="150" hidden="1" x14ac:dyDescent="0.3">
      <c r="A631" s="61">
        <v>628</v>
      </c>
      <c r="B631" s="12" t="s">
        <v>3530</v>
      </c>
      <c r="C631" s="12" t="s">
        <v>3523</v>
      </c>
      <c r="D631" s="12" t="s">
        <v>3532</v>
      </c>
      <c r="E631" s="12" t="s">
        <v>3533</v>
      </c>
      <c r="F631" s="12" t="s">
        <v>3534</v>
      </c>
      <c r="G631" s="12" t="s">
        <v>3535</v>
      </c>
      <c r="H631" s="12" t="s">
        <v>230</v>
      </c>
      <c r="I631" s="12" t="s">
        <v>628</v>
      </c>
      <c r="J631" s="12" t="s">
        <v>1413</v>
      </c>
      <c r="K631" s="59" t="s">
        <v>6845</v>
      </c>
    </row>
    <row r="632" spans="1:11" ht="150" hidden="1" x14ac:dyDescent="0.3">
      <c r="A632" s="61">
        <v>629</v>
      </c>
      <c r="B632" s="12" t="s">
        <v>3538</v>
      </c>
      <c r="C632" s="12" t="s">
        <v>3531</v>
      </c>
      <c r="D632" s="12" t="s">
        <v>3537</v>
      </c>
      <c r="E632" s="12" t="s">
        <v>3539</v>
      </c>
      <c r="F632" s="12" t="s">
        <v>3540</v>
      </c>
      <c r="G632" s="12" t="s">
        <v>3541</v>
      </c>
      <c r="H632" s="12" t="s">
        <v>327</v>
      </c>
      <c r="I632" s="12" t="s">
        <v>93</v>
      </c>
      <c r="J632" s="12" t="s">
        <v>3542</v>
      </c>
      <c r="K632" s="12" t="s">
        <v>5835</v>
      </c>
    </row>
    <row r="633" spans="1:11" ht="187.5" hidden="1" x14ac:dyDescent="0.3">
      <c r="A633" s="61">
        <v>630</v>
      </c>
      <c r="B633" s="12" t="s">
        <v>3544</v>
      </c>
      <c r="C633" s="12" t="s">
        <v>3536</v>
      </c>
      <c r="D633" s="12" t="s">
        <v>3546</v>
      </c>
      <c r="E633" s="12" t="s">
        <v>3547</v>
      </c>
      <c r="F633" s="12" t="s">
        <v>3548</v>
      </c>
      <c r="G633" s="12" t="s">
        <v>3549</v>
      </c>
      <c r="H633" s="12" t="s">
        <v>3550</v>
      </c>
      <c r="I633" s="12"/>
      <c r="J633" s="12" t="s">
        <v>3551</v>
      </c>
      <c r="K633" s="12" t="s">
        <v>5836</v>
      </c>
    </row>
    <row r="634" spans="1:11" ht="131.25" hidden="1" x14ac:dyDescent="0.3">
      <c r="A634" s="61">
        <v>631</v>
      </c>
      <c r="B634" s="12" t="s">
        <v>3553</v>
      </c>
      <c r="C634" s="12" t="s">
        <v>3545</v>
      </c>
      <c r="D634" s="12" t="s">
        <v>4646</v>
      </c>
      <c r="E634" s="12" t="s">
        <v>4875</v>
      </c>
      <c r="F634" s="12" t="s">
        <v>4872</v>
      </c>
      <c r="G634" s="12" t="s">
        <v>4873</v>
      </c>
      <c r="H634" s="12" t="s">
        <v>327</v>
      </c>
      <c r="I634" s="12" t="s">
        <v>3554</v>
      </c>
      <c r="J634" s="12" t="s">
        <v>4874</v>
      </c>
      <c r="K634" s="12" t="s">
        <v>5837</v>
      </c>
    </row>
    <row r="635" spans="1:11" ht="168.75" hidden="1" x14ac:dyDescent="0.3">
      <c r="A635" s="61">
        <v>632</v>
      </c>
      <c r="B635" s="12" t="s">
        <v>3555</v>
      </c>
      <c r="C635" s="12" t="s">
        <v>4876</v>
      </c>
      <c r="D635" s="12" t="s">
        <v>3557</v>
      </c>
      <c r="E635" s="12" t="s">
        <v>3558</v>
      </c>
      <c r="F635" s="12" t="s">
        <v>3559</v>
      </c>
      <c r="G635" s="12" t="s">
        <v>3560</v>
      </c>
      <c r="H635" s="12" t="s">
        <v>195</v>
      </c>
      <c r="I635" s="12" t="s">
        <v>3561</v>
      </c>
      <c r="J635" s="12" t="s">
        <v>3562</v>
      </c>
      <c r="K635" s="12" t="s">
        <v>5838</v>
      </c>
    </row>
    <row r="636" spans="1:11" ht="150" hidden="1" x14ac:dyDescent="0.3">
      <c r="A636" s="61">
        <v>633</v>
      </c>
      <c r="B636" s="12" t="s">
        <v>3563</v>
      </c>
      <c r="C636" s="12" t="s">
        <v>3556</v>
      </c>
      <c r="D636" s="12" t="s">
        <v>3564</v>
      </c>
      <c r="E636" s="12" t="s">
        <v>3565</v>
      </c>
      <c r="F636" s="12" t="s">
        <v>3566</v>
      </c>
      <c r="G636" s="12" t="s">
        <v>3567</v>
      </c>
      <c r="H636" s="12" t="s">
        <v>195</v>
      </c>
      <c r="I636" s="12" t="s">
        <v>3561</v>
      </c>
      <c r="J636" s="12" t="s">
        <v>3568</v>
      </c>
      <c r="K636" s="12" t="s">
        <v>5840</v>
      </c>
    </row>
    <row r="637" spans="1:11" ht="131.25" hidden="1" x14ac:dyDescent="0.3">
      <c r="A637" s="61">
        <v>634</v>
      </c>
      <c r="B637" s="12" t="s">
        <v>3569</v>
      </c>
      <c r="C637" s="12" t="s">
        <v>3556</v>
      </c>
      <c r="D637" s="12" t="s">
        <v>3571</v>
      </c>
      <c r="E637" s="12" t="s">
        <v>3572</v>
      </c>
      <c r="F637" s="12" t="s">
        <v>3573</v>
      </c>
      <c r="G637" s="12" t="s">
        <v>3574</v>
      </c>
      <c r="H637" s="12" t="s">
        <v>195</v>
      </c>
      <c r="I637" s="12" t="s">
        <v>3575</v>
      </c>
      <c r="J637" s="12" t="s">
        <v>3576</v>
      </c>
      <c r="K637" s="12" t="s">
        <v>5839</v>
      </c>
    </row>
    <row r="638" spans="1:11" ht="228" hidden="1" x14ac:dyDescent="0.3">
      <c r="A638" s="61">
        <v>635</v>
      </c>
      <c r="B638" s="12" t="s">
        <v>3600</v>
      </c>
      <c r="C638" s="12" t="s">
        <v>3570</v>
      </c>
      <c r="D638" s="17" t="s">
        <v>6693</v>
      </c>
      <c r="E638" s="12" t="s">
        <v>3577</v>
      </c>
      <c r="F638" s="12" t="s">
        <v>3578</v>
      </c>
      <c r="G638" s="12" t="s">
        <v>3579</v>
      </c>
      <c r="H638" s="17" t="s">
        <v>185</v>
      </c>
      <c r="I638" s="17" t="s">
        <v>3580</v>
      </c>
      <c r="J638" s="17" t="s">
        <v>3193</v>
      </c>
      <c r="K638" s="12" t="s">
        <v>6795</v>
      </c>
    </row>
    <row r="639" spans="1:11" ht="228" hidden="1" x14ac:dyDescent="0.3">
      <c r="A639" s="61">
        <v>636</v>
      </c>
      <c r="B639" s="12" t="s">
        <v>3601</v>
      </c>
      <c r="C639" s="17" t="s">
        <v>3185</v>
      </c>
      <c r="D639" s="17" t="s">
        <v>6694</v>
      </c>
      <c r="E639" s="12" t="s">
        <v>3581</v>
      </c>
      <c r="F639" s="12" t="s">
        <v>3582</v>
      </c>
      <c r="G639" s="12" t="s">
        <v>3583</v>
      </c>
      <c r="H639" s="17" t="s">
        <v>510</v>
      </c>
      <c r="I639" s="17" t="s">
        <v>6695</v>
      </c>
      <c r="J639" s="17" t="s">
        <v>3584</v>
      </c>
      <c r="K639" s="12" t="s">
        <v>6795</v>
      </c>
    </row>
    <row r="640" spans="1:11" ht="228" hidden="1" x14ac:dyDescent="0.3">
      <c r="A640" s="61">
        <v>637</v>
      </c>
      <c r="B640" s="12" t="s">
        <v>3602</v>
      </c>
      <c r="C640" s="17" t="s">
        <v>3185</v>
      </c>
      <c r="D640" s="17" t="s">
        <v>3585</v>
      </c>
      <c r="E640" s="12" t="s">
        <v>3586</v>
      </c>
      <c r="F640" s="12" t="s">
        <v>6091</v>
      </c>
      <c r="G640" s="12" t="s">
        <v>6696</v>
      </c>
      <c r="H640" s="17" t="s">
        <v>1689</v>
      </c>
      <c r="I640" s="17" t="s">
        <v>3587</v>
      </c>
      <c r="J640" s="17" t="s">
        <v>3588</v>
      </c>
      <c r="K640" s="12" t="s">
        <v>6795</v>
      </c>
    </row>
    <row r="641" spans="1:14" ht="228" hidden="1" x14ac:dyDescent="0.3">
      <c r="A641" s="61">
        <v>638</v>
      </c>
      <c r="B641" s="12" t="s">
        <v>3603</v>
      </c>
      <c r="C641" s="17" t="s">
        <v>3185</v>
      </c>
      <c r="D641" s="17" t="s">
        <v>3589</v>
      </c>
      <c r="E641" s="12" t="s">
        <v>3590</v>
      </c>
      <c r="F641" s="12" t="s">
        <v>3591</v>
      </c>
      <c r="G641" s="12" t="s">
        <v>3592</v>
      </c>
      <c r="H641" s="17" t="s">
        <v>426</v>
      </c>
      <c r="I641" s="17" t="s">
        <v>6697</v>
      </c>
      <c r="J641" s="17" t="s">
        <v>3593</v>
      </c>
      <c r="K641" s="12" t="s">
        <v>6795</v>
      </c>
    </row>
    <row r="642" spans="1:14" ht="150" hidden="1" x14ac:dyDescent="0.3">
      <c r="A642" s="61">
        <v>639</v>
      </c>
      <c r="B642" s="12" t="s">
        <v>3604</v>
      </c>
      <c r="C642" s="17" t="s">
        <v>3185</v>
      </c>
      <c r="D642" s="12" t="s">
        <v>3595</v>
      </c>
      <c r="E642" s="12" t="s">
        <v>3596</v>
      </c>
      <c r="F642" s="12" t="s">
        <v>3597</v>
      </c>
      <c r="G642" s="12" t="s">
        <v>3598</v>
      </c>
      <c r="H642" s="12" t="s">
        <v>556</v>
      </c>
      <c r="I642" s="12" t="s">
        <v>916</v>
      </c>
      <c r="J642" s="12" t="s">
        <v>3599</v>
      </c>
      <c r="K642" s="12" t="s">
        <v>5841</v>
      </c>
    </row>
    <row r="643" spans="1:14" ht="225" hidden="1" x14ac:dyDescent="0.3">
      <c r="A643" s="61">
        <v>640</v>
      </c>
      <c r="B643" s="12" t="s">
        <v>3505</v>
      </c>
      <c r="C643" s="12" t="s">
        <v>3185</v>
      </c>
      <c r="D643" s="17" t="s">
        <v>3506</v>
      </c>
      <c r="E643" s="17" t="s">
        <v>3507</v>
      </c>
      <c r="F643" s="17" t="s">
        <v>3508</v>
      </c>
      <c r="G643" s="17" t="s">
        <v>3509</v>
      </c>
      <c r="H643" s="17" t="s">
        <v>2002</v>
      </c>
      <c r="I643" s="17" t="s">
        <v>3504</v>
      </c>
      <c r="J643" s="16" t="s">
        <v>3510</v>
      </c>
      <c r="K643" s="12" t="s">
        <v>6793</v>
      </c>
    </row>
    <row r="644" spans="1:14" ht="247.5" hidden="1" x14ac:dyDescent="0.3">
      <c r="A644" s="61">
        <v>641</v>
      </c>
      <c r="B644" s="12" t="s">
        <v>3513</v>
      </c>
      <c r="C644" s="17" t="s">
        <v>3503</v>
      </c>
      <c r="D644" s="17" t="s">
        <v>3515</v>
      </c>
      <c r="E644" s="17" t="s">
        <v>3516</v>
      </c>
      <c r="F644" s="17" t="s">
        <v>3517</v>
      </c>
      <c r="G644" s="17" t="s">
        <v>3518</v>
      </c>
      <c r="H644" s="17" t="s">
        <v>451</v>
      </c>
      <c r="I644" s="17" t="s">
        <v>3512</v>
      </c>
      <c r="J644" s="16" t="s">
        <v>3519</v>
      </c>
      <c r="K644" s="12" t="s">
        <v>6840</v>
      </c>
    </row>
    <row r="645" spans="1:14" ht="225" hidden="1" x14ac:dyDescent="0.3">
      <c r="A645" s="61">
        <v>642</v>
      </c>
      <c r="B645" s="12" t="s">
        <v>5409</v>
      </c>
      <c r="C645" s="17" t="s">
        <v>3514</v>
      </c>
      <c r="D645" s="12" t="s">
        <v>3897</v>
      </c>
      <c r="E645" s="12" t="s">
        <v>3898</v>
      </c>
      <c r="F645" s="12" t="s">
        <v>3899</v>
      </c>
      <c r="G645" s="12" t="s">
        <v>3900</v>
      </c>
      <c r="H645" s="12" t="s">
        <v>195</v>
      </c>
      <c r="I645" s="12" t="s">
        <v>1734</v>
      </c>
      <c r="J645" s="12" t="s">
        <v>3901</v>
      </c>
      <c r="K645" s="12" t="s">
        <v>5842</v>
      </c>
    </row>
    <row r="646" spans="1:14" ht="168.75" hidden="1" x14ac:dyDescent="0.3">
      <c r="A646" s="61">
        <v>643</v>
      </c>
      <c r="B646" s="12" t="s">
        <v>5410</v>
      </c>
      <c r="C646" s="12" t="s">
        <v>2420</v>
      </c>
      <c r="D646" s="12" t="s">
        <v>3904</v>
      </c>
      <c r="E646" s="12" t="s">
        <v>3905</v>
      </c>
      <c r="F646" s="12" t="s">
        <v>3906</v>
      </c>
      <c r="G646" s="12" t="s">
        <v>3907</v>
      </c>
      <c r="H646" s="12" t="s">
        <v>321</v>
      </c>
      <c r="I646" s="12" t="s">
        <v>3902</v>
      </c>
      <c r="J646" s="12" t="s">
        <v>3908</v>
      </c>
      <c r="K646" s="12" t="s">
        <v>6846</v>
      </c>
    </row>
    <row r="647" spans="1:14" ht="150" hidden="1" x14ac:dyDescent="0.3">
      <c r="A647" s="61">
        <v>644</v>
      </c>
      <c r="B647" s="12" t="s">
        <v>5411</v>
      </c>
      <c r="C647" s="12" t="s">
        <v>3903</v>
      </c>
      <c r="D647" s="12" t="s">
        <v>3910</v>
      </c>
      <c r="E647" s="12" t="s">
        <v>3911</v>
      </c>
      <c r="F647" s="12" t="s">
        <v>3912</v>
      </c>
      <c r="G647" s="12" t="s">
        <v>3913</v>
      </c>
      <c r="H647" s="12" t="s">
        <v>3914</v>
      </c>
      <c r="I647" s="12" t="s">
        <v>198</v>
      </c>
      <c r="J647" s="12" t="s">
        <v>3915</v>
      </c>
      <c r="K647" s="12" t="s">
        <v>5843</v>
      </c>
    </row>
    <row r="648" spans="1:14" ht="206.25" hidden="1" x14ac:dyDescent="0.3">
      <c r="A648" s="61">
        <v>645</v>
      </c>
      <c r="B648" s="12" t="s">
        <v>5412</v>
      </c>
      <c r="C648" s="12" t="s">
        <v>3909</v>
      </c>
      <c r="D648" s="12" t="s">
        <v>3917</v>
      </c>
      <c r="E648" s="12" t="s">
        <v>3918</v>
      </c>
      <c r="F648" s="12" t="s">
        <v>3919</v>
      </c>
      <c r="G648" s="12" t="s">
        <v>3920</v>
      </c>
      <c r="H648" s="12" t="s">
        <v>3921</v>
      </c>
      <c r="I648" s="12" t="s">
        <v>3922</v>
      </c>
      <c r="J648" s="12" t="s">
        <v>326</v>
      </c>
      <c r="K648" s="12" t="s">
        <v>5844</v>
      </c>
    </row>
    <row r="649" spans="1:14" ht="131.25" hidden="1" x14ac:dyDescent="0.3">
      <c r="A649" s="61">
        <v>646</v>
      </c>
      <c r="B649" s="12" t="s">
        <v>5973</v>
      </c>
      <c r="C649" s="12" t="s">
        <v>3916</v>
      </c>
      <c r="D649" s="12" t="s">
        <v>3924</v>
      </c>
      <c r="E649" s="12" t="s">
        <v>3925</v>
      </c>
      <c r="F649" s="12" t="s">
        <v>3926</v>
      </c>
      <c r="G649" s="12" t="s">
        <v>3927</v>
      </c>
      <c r="H649" s="12" t="s">
        <v>3928</v>
      </c>
      <c r="I649" s="12" t="s">
        <v>3929</v>
      </c>
      <c r="J649" s="12" t="s">
        <v>3930</v>
      </c>
      <c r="K649" s="12" t="s">
        <v>5843</v>
      </c>
      <c r="N649" s="2"/>
    </row>
    <row r="650" spans="1:14" ht="168.75" hidden="1" x14ac:dyDescent="0.3">
      <c r="A650" s="61">
        <v>647</v>
      </c>
      <c r="B650" s="16" t="s">
        <v>6003</v>
      </c>
      <c r="C650" s="12" t="s">
        <v>3923</v>
      </c>
      <c r="D650" s="12" t="s">
        <v>3932</v>
      </c>
      <c r="E650" s="12" t="s">
        <v>3933</v>
      </c>
      <c r="F650" s="12" t="s">
        <v>3934</v>
      </c>
      <c r="G650" s="12" t="s">
        <v>3935</v>
      </c>
      <c r="H650" s="12" t="s">
        <v>342</v>
      </c>
      <c r="I650" s="12" t="s">
        <v>3936</v>
      </c>
      <c r="J650" s="12" t="s">
        <v>3937</v>
      </c>
      <c r="K650" s="59" t="s">
        <v>6782</v>
      </c>
      <c r="N650" s="2"/>
    </row>
    <row r="651" spans="1:14" ht="262.5" hidden="1" x14ac:dyDescent="0.3">
      <c r="A651" s="61">
        <v>648</v>
      </c>
      <c r="B651" s="12" t="s">
        <v>5974</v>
      </c>
      <c r="C651" s="12" t="s">
        <v>3606</v>
      </c>
      <c r="D651" s="12" t="s">
        <v>3940</v>
      </c>
      <c r="E651" s="12" t="s">
        <v>3941</v>
      </c>
      <c r="F651" s="12" t="s">
        <v>3942</v>
      </c>
      <c r="G651" s="12" t="s">
        <v>3943</v>
      </c>
      <c r="H651" s="12" t="s">
        <v>3944</v>
      </c>
      <c r="I651" s="12"/>
      <c r="J651" s="12" t="s">
        <v>3945</v>
      </c>
      <c r="K651" s="12" t="s">
        <v>5845</v>
      </c>
      <c r="N651" s="2"/>
    </row>
    <row r="652" spans="1:14" ht="168.75" hidden="1" x14ac:dyDescent="0.3">
      <c r="A652" s="61">
        <v>649</v>
      </c>
      <c r="B652" s="12" t="s">
        <v>5975</v>
      </c>
      <c r="C652" s="12" t="s">
        <v>3939</v>
      </c>
      <c r="D652" s="12" t="s">
        <v>3947</v>
      </c>
      <c r="E652" s="12" t="s">
        <v>3948</v>
      </c>
      <c r="F652" s="12" t="s">
        <v>3949</v>
      </c>
      <c r="G652" s="12" t="s">
        <v>3950</v>
      </c>
      <c r="H652" s="12" t="s">
        <v>3951</v>
      </c>
      <c r="I652" s="12" t="s">
        <v>1153</v>
      </c>
      <c r="J652" s="12" t="s">
        <v>3952</v>
      </c>
      <c r="K652" s="12" t="s">
        <v>5846</v>
      </c>
      <c r="N652" s="2"/>
    </row>
    <row r="653" spans="1:14" ht="150" hidden="1" x14ac:dyDescent="0.3">
      <c r="A653" s="61">
        <v>650</v>
      </c>
      <c r="B653" s="12" t="s">
        <v>5976</v>
      </c>
      <c r="C653" s="12" t="s">
        <v>3946</v>
      </c>
      <c r="D653" s="12" t="s">
        <v>3953</v>
      </c>
      <c r="E653" s="12" t="s">
        <v>3954</v>
      </c>
      <c r="F653" s="12" t="s">
        <v>3955</v>
      </c>
      <c r="G653" s="12" t="s">
        <v>3956</v>
      </c>
      <c r="H653" s="12" t="s">
        <v>342</v>
      </c>
      <c r="I653" s="12" t="s">
        <v>1456</v>
      </c>
      <c r="J653" s="12" t="s">
        <v>3957</v>
      </c>
      <c r="K653" s="12" t="s">
        <v>5847</v>
      </c>
      <c r="N653" s="2"/>
    </row>
    <row r="654" spans="1:14" ht="112.5" hidden="1" x14ac:dyDescent="0.3">
      <c r="A654" s="61">
        <v>651</v>
      </c>
      <c r="B654" s="12" t="s">
        <v>3821</v>
      </c>
      <c r="C654" s="12" t="s">
        <v>2995</v>
      </c>
      <c r="D654" s="12" t="s">
        <v>3823</v>
      </c>
      <c r="E654" s="12" t="s">
        <v>3824</v>
      </c>
      <c r="F654" s="12" t="s">
        <v>3825</v>
      </c>
      <c r="G654" s="12" t="s">
        <v>3826</v>
      </c>
      <c r="H654" s="12" t="s">
        <v>489</v>
      </c>
      <c r="I654" s="12" t="s">
        <v>728</v>
      </c>
      <c r="J654" s="12" t="s">
        <v>377</v>
      </c>
      <c r="K654" s="12" t="s">
        <v>5848</v>
      </c>
      <c r="N654" s="2"/>
    </row>
    <row r="655" spans="1:14" ht="225" hidden="1" x14ac:dyDescent="0.3">
      <c r="A655" s="61">
        <v>652</v>
      </c>
      <c r="B655" s="12" t="s">
        <v>3827</v>
      </c>
      <c r="C655" s="12" t="s">
        <v>3822</v>
      </c>
      <c r="D655" s="12" t="s">
        <v>3829</v>
      </c>
      <c r="E655" s="12" t="s">
        <v>3830</v>
      </c>
      <c r="F655" s="12" t="s">
        <v>3831</v>
      </c>
      <c r="G655" s="12" t="s">
        <v>3832</v>
      </c>
      <c r="H655" s="12"/>
      <c r="I655" s="12" t="s">
        <v>319</v>
      </c>
      <c r="J655" s="12" t="s">
        <v>3833</v>
      </c>
      <c r="K655" s="12" t="s">
        <v>5849</v>
      </c>
      <c r="N655" s="2"/>
    </row>
    <row r="656" spans="1:14" ht="168.75" hidden="1" x14ac:dyDescent="0.3">
      <c r="A656" s="61">
        <v>653</v>
      </c>
      <c r="B656" s="12" t="s">
        <v>3834</v>
      </c>
      <c r="C656" s="12" t="s">
        <v>3828</v>
      </c>
      <c r="D656" s="12" t="s">
        <v>3835</v>
      </c>
      <c r="E656" s="12" t="s">
        <v>3836</v>
      </c>
      <c r="F656" s="12" t="s">
        <v>3837</v>
      </c>
      <c r="G656" s="12" t="s">
        <v>3838</v>
      </c>
      <c r="H656" s="12" t="s">
        <v>489</v>
      </c>
      <c r="I656" s="12" t="s">
        <v>539</v>
      </c>
      <c r="J656" s="12" t="s">
        <v>3839</v>
      </c>
      <c r="K656" s="12" t="s">
        <v>5850</v>
      </c>
      <c r="N656" s="2"/>
    </row>
    <row r="657" spans="1:14" ht="93.75" hidden="1" x14ac:dyDescent="0.3">
      <c r="A657" s="61">
        <v>654</v>
      </c>
      <c r="B657" s="3" t="s">
        <v>6747</v>
      </c>
      <c r="C657" s="2" t="s">
        <v>6746</v>
      </c>
      <c r="E657" s="12" t="s">
        <v>6745</v>
      </c>
      <c r="F657" s="3"/>
      <c r="G657" s="49"/>
      <c r="K657" s="12" t="s">
        <v>7115</v>
      </c>
      <c r="N657" s="2"/>
    </row>
    <row r="658" spans="1:14" ht="150" hidden="1" x14ac:dyDescent="0.3">
      <c r="A658" s="61">
        <v>655</v>
      </c>
      <c r="B658" s="12" t="s">
        <v>3844</v>
      </c>
      <c r="C658" s="12" t="s">
        <v>3828</v>
      </c>
      <c r="D658" s="12" t="s">
        <v>3846</v>
      </c>
      <c r="E658" s="12" t="s">
        <v>3847</v>
      </c>
      <c r="F658" s="12" t="s">
        <v>3848</v>
      </c>
      <c r="G658" s="12" t="s">
        <v>3849</v>
      </c>
      <c r="H658" s="12" t="s">
        <v>489</v>
      </c>
      <c r="I658" s="12" t="s">
        <v>539</v>
      </c>
      <c r="J658" s="12" t="s">
        <v>3850</v>
      </c>
      <c r="K658" s="12" t="s">
        <v>5851</v>
      </c>
      <c r="N658" s="2"/>
    </row>
    <row r="659" spans="1:14" ht="168.75" hidden="1" x14ac:dyDescent="0.3">
      <c r="A659" s="61">
        <v>656</v>
      </c>
      <c r="B659" s="12" t="s">
        <v>3851</v>
      </c>
      <c r="C659" s="12" t="s">
        <v>3845</v>
      </c>
      <c r="D659" s="12" t="s">
        <v>3852</v>
      </c>
      <c r="E659" s="12" t="s">
        <v>3853</v>
      </c>
      <c r="F659" s="12" t="s">
        <v>3854</v>
      </c>
      <c r="G659" s="12" t="s">
        <v>3855</v>
      </c>
      <c r="H659" s="12" t="s">
        <v>1028</v>
      </c>
      <c r="I659" s="12" t="s">
        <v>2327</v>
      </c>
      <c r="J659" s="12" t="s">
        <v>2186</v>
      </c>
      <c r="K659" s="12" t="s">
        <v>5852</v>
      </c>
      <c r="N659" s="2"/>
    </row>
    <row r="660" spans="1:14" ht="168.75" hidden="1" x14ac:dyDescent="0.3">
      <c r="A660" s="61">
        <v>657</v>
      </c>
      <c r="B660" s="12" t="s">
        <v>3856</v>
      </c>
      <c r="C660" s="12" t="s">
        <v>3842</v>
      </c>
      <c r="D660" s="12" t="s">
        <v>3852</v>
      </c>
      <c r="E660" s="12" t="s">
        <v>3857</v>
      </c>
      <c r="F660" s="12" t="s">
        <v>3858</v>
      </c>
      <c r="G660" s="12" t="s">
        <v>3859</v>
      </c>
      <c r="H660" s="12" t="s">
        <v>1028</v>
      </c>
      <c r="I660" s="12" t="s">
        <v>3840</v>
      </c>
      <c r="J660" s="12" t="s">
        <v>3860</v>
      </c>
      <c r="K660" s="12" t="s">
        <v>5852</v>
      </c>
      <c r="N660" s="2"/>
    </row>
    <row r="661" spans="1:14" ht="206.25" hidden="1" x14ac:dyDescent="0.3">
      <c r="A661" s="61">
        <v>658</v>
      </c>
      <c r="B661" s="12" t="s">
        <v>3861</v>
      </c>
      <c r="C661" s="12" t="s">
        <v>3842</v>
      </c>
      <c r="D661" s="12" t="s">
        <v>3862</v>
      </c>
      <c r="E661" s="12" t="s">
        <v>3863</v>
      </c>
      <c r="F661" s="12" t="s">
        <v>3864</v>
      </c>
      <c r="G661" s="12" t="s">
        <v>3865</v>
      </c>
      <c r="H661" s="12" t="s">
        <v>327</v>
      </c>
      <c r="I661" s="12" t="s">
        <v>850</v>
      </c>
      <c r="J661" s="12" t="s">
        <v>1727</v>
      </c>
      <c r="K661" s="12" t="s">
        <v>6847</v>
      </c>
      <c r="N661" s="2"/>
    </row>
    <row r="662" spans="1:14" ht="131.25" hidden="1" x14ac:dyDescent="0.3">
      <c r="A662" s="61">
        <v>659</v>
      </c>
      <c r="B662" s="12" t="s">
        <v>3866</v>
      </c>
      <c r="C662" s="12" t="s">
        <v>5259</v>
      </c>
      <c r="D662" s="12" t="s">
        <v>3868</v>
      </c>
      <c r="E662" s="12" t="s">
        <v>3869</v>
      </c>
      <c r="F662" s="12" t="s">
        <v>3870</v>
      </c>
      <c r="G662" s="12" t="s">
        <v>3871</v>
      </c>
      <c r="H662" s="12"/>
      <c r="I662" s="12" t="s">
        <v>159</v>
      </c>
      <c r="J662" s="12" t="s">
        <v>1753</v>
      </c>
      <c r="K662" s="12" t="s">
        <v>5853</v>
      </c>
      <c r="N662" s="2"/>
    </row>
    <row r="663" spans="1:14" ht="150" hidden="1" x14ac:dyDescent="0.3">
      <c r="A663" s="61">
        <v>660</v>
      </c>
      <c r="B663" s="12" t="s">
        <v>3873</v>
      </c>
      <c r="C663" s="12" t="s">
        <v>3867</v>
      </c>
      <c r="D663" s="12" t="s">
        <v>3875</v>
      </c>
      <c r="E663" s="12" t="s">
        <v>3876</v>
      </c>
      <c r="F663" s="12" t="s">
        <v>3877</v>
      </c>
      <c r="G663" s="12" t="s">
        <v>3878</v>
      </c>
      <c r="H663" s="12" t="s">
        <v>327</v>
      </c>
      <c r="I663" s="12" t="s">
        <v>3872</v>
      </c>
      <c r="J663" s="12">
        <v>125877.2</v>
      </c>
      <c r="K663" s="12" t="s">
        <v>5855</v>
      </c>
      <c r="N663" s="2"/>
    </row>
    <row r="664" spans="1:14" ht="168.75" hidden="1" x14ac:dyDescent="0.3">
      <c r="A664" s="61">
        <v>661</v>
      </c>
      <c r="B664" s="12" t="s">
        <v>3879</v>
      </c>
      <c r="C664" s="12" t="s">
        <v>3874</v>
      </c>
      <c r="D664" s="12" t="s">
        <v>3880</v>
      </c>
      <c r="E664" s="12" t="s">
        <v>3881</v>
      </c>
      <c r="F664" s="12" t="s">
        <v>3882</v>
      </c>
      <c r="G664" s="12" t="s">
        <v>3883</v>
      </c>
      <c r="H664" s="12" t="s">
        <v>3884</v>
      </c>
      <c r="I664" s="12" t="s">
        <v>3885</v>
      </c>
      <c r="J664" s="12" t="s">
        <v>3886</v>
      </c>
      <c r="K664" s="12" t="s">
        <v>5856</v>
      </c>
      <c r="N664" s="2"/>
    </row>
    <row r="665" spans="1:14" ht="168.75" hidden="1" x14ac:dyDescent="0.3">
      <c r="A665" s="61">
        <v>662</v>
      </c>
      <c r="B665" s="12" t="s">
        <v>4366</v>
      </c>
      <c r="C665" s="12" t="s">
        <v>3874</v>
      </c>
      <c r="D665" s="12" t="s">
        <v>4368</v>
      </c>
      <c r="E665" s="12" t="s">
        <v>4369</v>
      </c>
      <c r="F665" s="12" t="s">
        <v>4370</v>
      </c>
      <c r="G665" s="12" t="s">
        <v>4371</v>
      </c>
      <c r="H665" s="12" t="s">
        <v>143</v>
      </c>
      <c r="I665" s="12" t="s">
        <v>1581</v>
      </c>
      <c r="J665" s="12" t="s">
        <v>4372</v>
      </c>
      <c r="K665" s="12" t="s">
        <v>5857</v>
      </c>
      <c r="N665" s="2"/>
    </row>
    <row r="666" spans="1:14" ht="150" hidden="1" x14ac:dyDescent="0.3">
      <c r="A666" s="61">
        <v>663</v>
      </c>
      <c r="B666" s="12" t="s">
        <v>4373</v>
      </c>
      <c r="C666" s="12" t="s">
        <v>4367</v>
      </c>
      <c r="D666" s="12" t="s">
        <v>4374</v>
      </c>
      <c r="E666" s="12" t="s">
        <v>4375</v>
      </c>
      <c r="F666" s="12" t="s">
        <v>4376</v>
      </c>
      <c r="G666" s="12" t="s">
        <v>4377</v>
      </c>
      <c r="H666" s="12" t="s">
        <v>185</v>
      </c>
      <c r="I666" s="12" t="s">
        <v>4378</v>
      </c>
      <c r="J666" s="12" t="s">
        <v>4379</v>
      </c>
      <c r="K666" s="12" t="s">
        <v>5858</v>
      </c>
      <c r="N666" s="2"/>
    </row>
    <row r="667" spans="1:14" ht="150" hidden="1" x14ac:dyDescent="0.3">
      <c r="A667" s="61">
        <v>664</v>
      </c>
      <c r="B667" s="12" t="s">
        <v>4380</v>
      </c>
      <c r="C667" s="12" t="s">
        <v>3511</v>
      </c>
      <c r="D667" s="12" t="s">
        <v>4374</v>
      </c>
      <c r="E667" s="12" t="s">
        <v>4381</v>
      </c>
      <c r="F667" s="12" t="s">
        <v>4382</v>
      </c>
      <c r="G667" s="12" t="s">
        <v>4383</v>
      </c>
      <c r="H667" s="12" t="s">
        <v>185</v>
      </c>
      <c r="I667" s="12" t="s">
        <v>4378</v>
      </c>
      <c r="J667" s="12" t="s">
        <v>4379</v>
      </c>
      <c r="K667" s="12" t="s">
        <v>5858</v>
      </c>
      <c r="N667" s="2"/>
    </row>
    <row r="668" spans="1:14" ht="150" hidden="1" x14ac:dyDescent="0.3">
      <c r="A668" s="61">
        <v>665</v>
      </c>
      <c r="B668" s="12" t="s">
        <v>4384</v>
      </c>
      <c r="C668" s="12" t="s">
        <v>3511</v>
      </c>
      <c r="D668" s="12" t="s">
        <v>4385</v>
      </c>
      <c r="E668" s="12" t="s">
        <v>4386</v>
      </c>
      <c r="F668" s="12" t="s">
        <v>4387</v>
      </c>
      <c r="G668" s="12" t="s">
        <v>4388</v>
      </c>
      <c r="H668" s="12" t="s">
        <v>185</v>
      </c>
      <c r="I668" s="12" t="s">
        <v>4389</v>
      </c>
      <c r="J668" s="12" t="s">
        <v>4390</v>
      </c>
      <c r="K668" s="12" t="s">
        <v>5856</v>
      </c>
      <c r="N668" s="2"/>
    </row>
    <row r="669" spans="1:14" ht="93.75" hidden="1" x14ac:dyDescent="0.3">
      <c r="A669" s="61">
        <v>666</v>
      </c>
      <c r="B669" s="2" t="s">
        <v>6757</v>
      </c>
      <c r="C669" s="2" t="s">
        <v>6756</v>
      </c>
      <c r="E669" s="2" t="s">
        <v>6755</v>
      </c>
      <c r="F669" s="3"/>
      <c r="G669" s="49"/>
      <c r="J669" s="47"/>
      <c r="K669" s="12" t="s">
        <v>6751</v>
      </c>
      <c r="N669" s="2"/>
    </row>
    <row r="670" spans="1:14" ht="225" hidden="1" x14ac:dyDescent="0.3">
      <c r="A670" s="61">
        <v>667</v>
      </c>
      <c r="B670" s="12" t="s">
        <v>4391</v>
      </c>
      <c r="C670" s="12" t="s">
        <v>3511</v>
      </c>
      <c r="D670" s="12" t="s">
        <v>4393</v>
      </c>
      <c r="E670" s="12" t="s">
        <v>4394</v>
      </c>
      <c r="F670" s="12" t="s">
        <v>4395</v>
      </c>
      <c r="G670" s="12" t="s">
        <v>4396</v>
      </c>
      <c r="H670" s="12" t="s">
        <v>185</v>
      </c>
      <c r="I670" s="12" t="s">
        <v>4397</v>
      </c>
      <c r="J670" s="12" t="s">
        <v>4398</v>
      </c>
      <c r="K670" s="12" t="s">
        <v>5859</v>
      </c>
      <c r="N670" s="2"/>
    </row>
    <row r="671" spans="1:14" ht="150" hidden="1" x14ac:dyDescent="0.3">
      <c r="A671" s="61">
        <v>668</v>
      </c>
      <c r="B671" s="12" t="s">
        <v>4399</v>
      </c>
      <c r="C671" s="12" t="s">
        <v>4392</v>
      </c>
      <c r="D671" s="12" t="s">
        <v>4400</v>
      </c>
      <c r="E671" s="12" t="s">
        <v>4401</v>
      </c>
      <c r="F671" s="12" t="s">
        <v>4402</v>
      </c>
      <c r="G671" s="12" t="s">
        <v>4403</v>
      </c>
      <c r="H671" s="12" t="s">
        <v>167</v>
      </c>
      <c r="I671" s="12"/>
      <c r="J671" s="12" t="s">
        <v>1771</v>
      </c>
      <c r="K671" s="12" t="s">
        <v>5860</v>
      </c>
      <c r="N671" s="2"/>
    </row>
    <row r="672" spans="1:14" ht="168.75" hidden="1" x14ac:dyDescent="0.3">
      <c r="A672" s="61">
        <v>669</v>
      </c>
      <c r="B672" s="12" t="s">
        <v>6941</v>
      </c>
      <c r="C672" s="2" t="s">
        <v>7031</v>
      </c>
      <c r="D672" s="2" t="s">
        <v>7032</v>
      </c>
      <c r="E672" s="2" t="s">
        <v>7033</v>
      </c>
      <c r="F672" s="51" t="s">
        <v>7034</v>
      </c>
      <c r="G672" s="51" t="s">
        <v>7035</v>
      </c>
      <c r="H672" s="51" t="s">
        <v>426</v>
      </c>
      <c r="I672" s="51" t="s">
        <v>7036</v>
      </c>
      <c r="J672" s="51" t="s">
        <v>7037</v>
      </c>
      <c r="K672" s="12" t="s">
        <v>7097</v>
      </c>
      <c r="N672" s="2"/>
    </row>
    <row r="673" spans="1:14" ht="168.75" hidden="1" x14ac:dyDescent="0.3">
      <c r="A673" s="61">
        <v>670</v>
      </c>
      <c r="B673" s="12" t="s">
        <v>4404</v>
      </c>
      <c r="C673" s="12" t="s">
        <v>63</v>
      </c>
      <c r="D673" s="12" t="s">
        <v>4406</v>
      </c>
      <c r="E673" s="12" t="s">
        <v>4407</v>
      </c>
      <c r="F673" s="12" t="s">
        <v>4408</v>
      </c>
      <c r="G673" s="12" t="s">
        <v>4409</v>
      </c>
      <c r="H673" s="12" t="s">
        <v>426</v>
      </c>
      <c r="I673" s="12" t="s">
        <v>3520</v>
      </c>
      <c r="J673" s="12" t="s">
        <v>4410</v>
      </c>
      <c r="K673" s="12" t="s">
        <v>5861</v>
      </c>
      <c r="N673" s="2"/>
    </row>
    <row r="674" spans="1:14" ht="228" hidden="1" x14ac:dyDescent="0.3">
      <c r="A674" s="61">
        <v>671</v>
      </c>
      <c r="B674" s="12" t="s">
        <v>4411</v>
      </c>
      <c r="C674" s="12" t="s">
        <v>4405</v>
      </c>
      <c r="D674" s="12" t="s">
        <v>4413</v>
      </c>
      <c r="E674" s="12" t="s">
        <v>4414</v>
      </c>
      <c r="F674" s="12" t="s">
        <v>4415</v>
      </c>
      <c r="G674" s="12" t="s">
        <v>4416</v>
      </c>
      <c r="H674" s="12" t="s">
        <v>2418</v>
      </c>
      <c r="I674" s="12" t="s">
        <v>4417</v>
      </c>
      <c r="J674" s="12" t="s">
        <v>4418</v>
      </c>
      <c r="K674" s="59" t="s">
        <v>6844</v>
      </c>
      <c r="N674" s="2"/>
    </row>
    <row r="675" spans="1:14" ht="168.75" hidden="1" x14ac:dyDescent="0.3">
      <c r="A675" s="61">
        <v>672</v>
      </c>
      <c r="B675" s="12" t="s">
        <v>4419</v>
      </c>
      <c r="C675" s="12" t="s">
        <v>4412</v>
      </c>
      <c r="D675" s="12" t="s">
        <v>4421</v>
      </c>
      <c r="E675" s="12" t="s">
        <v>4422</v>
      </c>
      <c r="F675" s="12" t="s">
        <v>4423</v>
      </c>
      <c r="G675" s="12" t="s">
        <v>4424</v>
      </c>
      <c r="H675" s="12" t="s">
        <v>426</v>
      </c>
      <c r="I675" s="12" t="s">
        <v>322</v>
      </c>
      <c r="J675" s="12" t="s">
        <v>1248</v>
      </c>
      <c r="K675" s="59" t="s">
        <v>6782</v>
      </c>
      <c r="N675" s="2"/>
    </row>
    <row r="676" spans="1:14" ht="112.5" hidden="1" x14ac:dyDescent="0.3">
      <c r="A676" s="61">
        <v>673</v>
      </c>
      <c r="B676" s="12" t="s">
        <v>4425</v>
      </c>
      <c r="C676" s="12" t="s">
        <v>4420</v>
      </c>
      <c r="D676" s="12" t="s">
        <v>4426</v>
      </c>
      <c r="E676" s="12" t="s">
        <v>4427</v>
      </c>
      <c r="F676" s="12" t="s">
        <v>4428</v>
      </c>
      <c r="G676" s="12" t="s">
        <v>4429</v>
      </c>
      <c r="H676" s="12" t="s">
        <v>625</v>
      </c>
      <c r="I676" s="12" t="s">
        <v>4430</v>
      </c>
      <c r="J676" s="12" t="s">
        <v>4431</v>
      </c>
      <c r="K676" s="12" t="s">
        <v>5862</v>
      </c>
      <c r="N676" s="2"/>
    </row>
    <row r="677" spans="1:14" ht="168.75" hidden="1" x14ac:dyDescent="0.3">
      <c r="A677" s="61">
        <v>674</v>
      </c>
      <c r="B677" s="12" t="s">
        <v>4178</v>
      </c>
      <c r="C677" s="12" t="s">
        <v>2994</v>
      </c>
      <c r="D677" s="12" t="s">
        <v>4180</v>
      </c>
      <c r="E677" s="12" t="s">
        <v>4181</v>
      </c>
      <c r="F677" s="12" t="s">
        <v>4182</v>
      </c>
      <c r="G677" s="12" t="s">
        <v>4183</v>
      </c>
      <c r="H677" s="12" t="s">
        <v>4184</v>
      </c>
      <c r="I677" s="12" t="s">
        <v>1068</v>
      </c>
      <c r="J677" s="12" t="s">
        <v>4185</v>
      </c>
      <c r="K677" s="59" t="s">
        <v>6848</v>
      </c>
      <c r="N677" s="2"/>
    </row>
    <row r="678" spans="1:14" ht="225" hidden="1" x14ac:dyDescent="0.3">
      <c r="A678" s="61">
        <v>675</v>
      </c>
      <c r="B678" s="12" t="s">
        <v>4186</v>
      </c>
      <c r="C678" s="12" t="s">
        <v>4179</v>
      </c>
      <c r="D678" s="12" t="s">
        <v>4187</v>
      </c>
      <c r="E678" s="12" t="s">
        <v>4188</v>
      </c>
      <c r="F678" s="12" t="s">
        <v>4189</v>
      </c>
      <c r="G678" s="12" t="s">
        <v>4190</v>
      </c>
      <c r="H678" s="12" t="s">
        <v>489</v>
      </c>
      <c r="I678" s="12" t="s">
        <v>728</v>
      </c>
      <c r="J678" s="12" t="s">
        <v>4191</v>
      </c>
      <c r="K678" s="59" t="s">
        <v>6841</v>
      </c>
      <c r="N678" s="2"/>
    </row>
    <row r="679" spans="1:14" ht="93.75" hidden="1" x14ac:dyDescent="0.3">
      <c r="A679" s="61">
        <v>676</v>
      </c>
      <c r="B679" s="55" t="s">
        <v>6744</v>
      </c>
      <c r="C679" s="55" t="s">
        <v>6743</v>
      </c>
      <c r="E679" s="55" t="s">
        <v>6742</v>
      </c>
      <c r="F679" s="3"/>
      <c r="G679" s="49"/>
      <c r="K679" s="12" t="s">
        <v>7116</v>
      </c>
      <c r="N679" s="2"/>
    </row>
    <row r="680" spans="1:14" ht="150" hidden="1" x14ac:dyDescent="0.3">
      <c r="A680" s="61">
        <v>677</v>
      </c>
      <c r="B680" s="12" t="s">
        <v>4043</v>
      </c>
      <c r="C680" s="12" t="s">
        <v>4040</v>
      </c>
      <c r="D680" s="12" t="s">
        <v>4044</v>
      </c>
      <c r="E680" s="12" t="s">
        <v>4045</v>
      </c>
      <c r="F680" s="12" t="s">
        <v>4046</v>
      </c>
      <c r="G680" s="12" t="s">
        <v>4047</v>
      </c>
      <c r="H680" s="12" t="s">
        <v>4048</v>
      </c>
      <c r="I680" s="12" t="s">
        <v>4049</v>
      </c>
      <c r="J680" s="12" t="s">
        <v>4050</v>
      </c>
      <c r="K680" s="12" t="s">
        <v>5863</v>
      </c>
      <c r="N680" s="2"/>
    </row>
    <row r="681" spans="1:14" ht="150" hidden="1" x14ac:dyDescent="0.3">
      <c r="A681" s="61">
        <v>678</v>
      </c>
      <c r="B681" s="12" t="s">
        <v>4051</v>
      </c>
      <c r="C681" s="12" t="s">
        <v>833</v>
      </c>
      <c r="D681" s="12" t="s">
        <v>4052</v>
      </c>
      <c r="E681" s="12" t="s">
        <v>4053</v>
      </c>
      <c r="F681" s="12" t="s">
        <v>4054</v>
      </c>
      <c r="G681" s="12" t="s">
        <v>4055</v>
      </c>
      <c r="H681" s="12" t="s">
        <v>4048</v>
      </c>
      <c r="I681" s="12" t="s">
        <v>4056</v>
      </c>
      <c r="J681" s="12" t="s">
        <v>4057</v>
      </c>
      <c r="K681" s="12" t="s">
        <v>5863</v>
      </c>
      <c r="N681" s="2"/>
    </row>
    <row r="682" spans="1:14" ht="206.25" hidden="1" x14ac:dyDescent="0.3">
      <c r="A682" s="61">
        <v>679</v>
      </c>
      <c r="B682" s="12" t="s">
        <v>4058</v>
      </c>
      <c r="C682" s="12" t="s">
        <v>833</v>
      </c>
      <c r="D682" s="12" t="s">
        <v>4059</v>
      </c>
      <c r="E682" s="12" t="s">
        <v>4060</v>
      </c>
      <c r="F682" s="12" t="s">
        <v>4061</v>
      </c>
      <c r="G682" s="12" t="s">
        <v>4062</v>
      </c>
      <c r="H682" s="12" t="s">
        <v>4048</v>
      </c>
      <c r="I682" s="12" t="s">
        <v>1522</v>
      </c>
      <c r="J682" s="12" t="s">
        <v>4063</v>
      </c>
      <c r="K682" s="12" t="s">
        <v>5864</v>
      </c>
      <c r="N682" s="2"/>
    </row>
    <row r="683" spans="1:14" ht="206.25" hidden="1" x14ac:dyDescent="0.3">
      <c r="A683" s="61">
        <v>680</v>
      </c>
      <c r="B683" s="12" t="s">
        <v>4064</v>
      </c>
      <c r="C683" s="12" t="s">
        <v>833</v>
      </c>
      <c r="D683" s="12" t="s">
        <v>4059</v>
      </c>
      <c r="E683" s="12" t="s">
        <v>4065</v>
      </c>
      <c r="F683" s="12" t="s">
        <v>4066</v>
      </c>
      <c r="G683" s="12" t="s">
        <v>4067</v>
      </c>
      <c r="H683" s="12" t="s">
        <v>4048</v>
      </c>
      <c r="I683" s="12" t="s">
        <v>1522</v>
      </c>
      <c r="J683" s="12" t="s">
        <v>4068</v>
      </c>
      <c r="K683" s="12" t="s">
        <v>5864</v>
      </c>
      <c r="L683" s="2"/>
      <c r="N683" s="2"/>
    </row>
    <row r="684" spans="1:14" ht="150" hidden="1" x14ac:dyDescent="0.3">
      <c r="A684" s="61">
        <v>681</v>
      </c>
      <c r="B684" s="12" t="s">
        <v>4069</v>
      </c>
      <c r="C684" s="12" t="s">
        <v>833</v>
      </c>
      <c r="D684" s="12" t="s">
        <v>4042</v>
      </c>
      <c r="E684" s="12" t="s">
        <v>4070</v>
      </c>
      <c r="F684" s="12" t="s">
        <v>4071</v>
      </c>
      <c r="G684" s="12" t="s">
        <v>4072</v>
      </c>
      <c r="H684" s="12" t="s">
        <v>4073</v>
      </c>
      <c r="I684" s="12" t="s">
        <v>4074</v>
      </c>
      <c r="J684" s="12" t="s">
        <v>4075</v>
      </c>
      <c r="K684" s="12" t="s">
        <v>5863</v>
      </c>
    </row>
    <row r="685" spans="1:14" ht="150" hidden="1" x14ac:dyDescent="0.3">
      <c r="A685" s="61">
        <v>682</v>
      </c>
      <c r="B685" s="12" t="s">
        <v>4076</v>
      </c>
      <c r="C685" s="12" t="s">
        <v>833</v>
      </c>
      <c r="D685" s="12" t="s">
        <v>4077</v>
      </c>
      <c r="E685" s="12" t="s">
        <v>4078</v>
      </c>
      <c r="F685" s="12" t="s">
        <v>4079</v>
      </c>
      <c r="G685" s="12" t="s">
        <v>4080</v>
      </c>
      <c r="H685" s="12" t="s">
        <v>4048</v>
      </c>
      <c r="I685" s="12" t="s">
        <v>4049</v>
      </c>
      <c r="J685" s="12" t="s">
        <v>4081</v>
      </c>
      <c r="K685" s="12" t="s">
        <v>5863</v>
      </c>
    </row>
    <row r="686" spans="1:14" ht="150" hidden="1" x14ac:dyDescent="0.3">
      <c r="A686" s="61">
        <v>683</v>
      </c>
      <c r="B686" s="12" t="s">
        <v>4082</v>
      </c>
      <c r="C686" s="12" t="s">
        <v>833</v>
      </c>
      <c r="D686" s="12" t="s">
        <v>4084</v>
      </c>
      <c r="E686" s="12" t="s">
        <v>4085</v>
      </c>
      <c r="F686" s="12" t="s">
        <v>4086</v>
      </c>
      <c r="G686" s="12" t="s">
        <v>4087</v>
      </c>
      <c r="H686" s="12" t="s">
        <v>4088</v>
      </c>
      <c r="I686" s="12" t="s">
        <v>4089</v>
      </c>
      <c r="J686" s="12" t="s">
        <v>4090</v>
      </c>
      <c r="K686" s="12" t="s">
        <v>5865</v>
      </c>
    </row>
    <row r="687" spans="1:14" ht="206.25" hidden="1" x14ac:dyDescent="0.3">
      <c r="A687" s="61">
        <v>684</v>
      </c>
      <c r="B687" s="12" t="s">
        <v>6161</v>
      </c>
      <c r="C687" s="12" t="s">
        <v>4083</v>
      </c>
      <c r="D687" s="12" t="s">
        <v>4095</v>
      </c>
      <c r="E687" s="12" t="s">
        <v>4096</v>
      </c>
      <c r="F687" s="12" t="s">
        <v>4097</v>
      </c>
      <c r="G687" s="12" t="s">
        <v>4098</v>
      </c>
      <c r="H687" s="12" t="s">
        <v>4099</v>
      </c>
      <c r="I687" s="12" t="s">
        <v>4100</v>
      </c>
      <c r="J687" s="12" t="s">
        <v>6736</v>
      </c>
      <c r="K687" s="12" t="s">
        <v>5866</v>
      </c>
    </row>
    <row r="688" spans="1:14" ht="206.25" hidden="1" x14ac:dyDescent="0.3">
      <c r="A688" s="61">
        <v>685</v>
      </c>
      <c r="B688" s="12" t="s">
        <v>6162</v>
      </c>
      <c r="C688" s="12" t="s">
        <v>4094</v>
      </c>
      <c r="D688" s="12" t="s">
        <v>4101</v>
      </c>
      <c r="E688" s="12" t="s">
        <v>4102</v>
      </c>
      <c r="F688" s="12" t="s">
        <v>4103</v>
      </c>
      <c r="G688" s="12" t="s">
        <v>4104</v>
      </c>
      <c r="H688" s="12" t="s">
        <v>4091</v>
      </c>
      <c r="I688" s="12" t="s">
        <v>4093</v>
      </c>
      <c r="J688" s="12" t="s">
        <v>4105</v>
      </c>
      <c r="K688" s="12" t="s">
        <v>5867</v>
      </c>
    </row>
    <row r="689" spans="1:11" ht="131.25" hidden="1" x14ac:dyDescent="0.3">
      <c r="A689" s="61">
        <v>686</v>
      </c>
      <c r="B689" s="12" t="s">
        <v>4106</v>
      </c>
      <c r="C689" s="12" t="s">
        <v>4092</v>
      </c>
      <c r="D689" s="12" t="s">
        <v>4108</v>
      </c>
      <c r="E689" s="12" t="s">
        <v>4109</v>
      </c>
      <c r="F689" s="12" t="s">
        <v>4110</v>
      </c>
      <c r="G689" s="12" t="s">
        <v>4111</v>
      </c>
      <c r="H689" s="12" t="s">
        <v>4091</v>
      </c>
      <c r="I689" s="12" t="s">
        <v>1849</v>
      </c>
      <c r="J689" s="12" t="s">
        <v>4112</v>
      </c>
      <c r="K689" s="12" t="s">
        <v>5868</v>
      </c>
    </row>
    <row r="690" spans="1:11" ht="187.5" hidden="1" x14ac:dyDescent="0.3">
      <c r="A690" s="61">
        <v>687</v>
      </c>
      <c r="B690" s="12" t="s">
        <v>4113</v>
      </c>
      <c r="C690" s="12" t="s">
        <v>4107</v>
      </c>
      <c r="D690" s="12" t="s">
        <v>4115</v>
      </c>
      <c r="E690" s="12" t="s">
        <v>4116</v>
      </c>
      <c r="F690" s="12" t="s">
        <v>4117</v>
      </c>
      <c r="G690" s="12" t="s">
        <v>4118</v>
      </c>
      <c r="H690" s="12" t="s">
        <v>4119</v>
      </c>
      <c r="I690" s="12" t="s">
        <v>4120</v>
      </c>
      <c r="J690" s="12" t="s">
        <v>4121</v>
      </c>
      <c r="K690" s="12" t="s">
        <v>5869</v>
      </c>
    </row>
    <row r="691" spans="1:11" ht="131.25" hidden="1" x14ac:dyDescent="0.3">
      <c r="A691" s="61">
        <v>688</v>
      </c>
      <c r="B691" s="12" t="s">
        <v>4123</v>
      </c>
      <c r="C691" s="12" t="s">
        <v>4114</v>
      </c>
      <c r="D691" s="12" t="s">
        <v>4124</v>
      </c>
      <c r="E691" s="12" t="s">
        <v>4125</v>
      </c>
      <c r="F691" s="12" t="s">
        <v>4126</v>
      </c>
      <c r="G691" s="12" t="s">
        <v>4127</v>
      </c>
      <c r="H691" s="12" t="s">
        <v>1787</v>
      </c>
      <c r="I691" s="12" t="s">
        <v>4122</v>
      </c>
      <c r="J691" s="12" t="s">
        <v>4128</v>
      </c>
      <c r="K691" s="12" t="s">
        <v>5870</v>
      </c>
    </row>
    <row r="692" spans="1:11" ht="112.5" hidden="1" x14ac:dyDescent="0.3">
      <c r="A692" s="61">
        <v>689</v>
      </c>
      <c r="B692" s="12" t="s">
        <v>6943</v>
      </c>
      <c r="C692" s="2" t="s">
        <v>7044</v>
      </c>
      <c r="D692" s="2" t="s">
        <v>7038</v>
      </c>
      <c r="E692" s="2" t="s">
        <v>7039</v>
      </c>
      <c r="F692" s="51" t="s">
        <v>7040</v>
      </c>
      <c r="G692" s="51" t="s">
        <v>7041</v>
      </c>
      <c r="H692" s="51" t="s">
        <v>7042</v>
      </c>
      <c r="I692" s="51" t="s">
        <v>7043</v>
      </c>
      <c r="J692" s="51" t="s">
        <v>7043</v>
      </c>
      <c r="K692" s="12" t="s">
        <v>5728</v>
      </c>
    </row>
    <row r="693" spans="1:11" ht="206.25" hidden="1" x14ac:dyDescent="0.3">
      <c r="A693" s="61">
        <v>690</v>
      </c>
      <c r="B693" s="12" t="s">
        <v>4129</v>
      </c>
      <c r="C693" s="12" t="s">
        <v>2979</v>
      </c>
      <c r="D693" s="12" t="s">
        <v>4131</v>
      </c>
      <c r="E693" s="12" t="s">
        <v>4132</v>
      </c>
      <c r="F693" s="12" t="s">
        <v>4133</v>
      </c>
      <c r="G693" s="12" t="s">
        <v>4134</v>
      </c>
      <c r="H693" s="12" t="s">
        <v>4135</v>
      </c>
      <c r="I693" s="12" t="s">
        <v>4136</v>
      </c>
      <c r="J693" s="12" t="s">
        <v>3396</v>
      </c>
      <c r="K693" s="12" t="s">
        <v>5871</v>
      </c>
    </row>
    <row r="694" spans="1:11" ht="150" hidden="1" x14ac:dyDescent="0.3">
      <c r="A694" s="61">
        <v>691</v>
      </c>
      <c r="B694" s="12" t="s">
        <v>6942</v>
      </c>
      <c r="C694" s="2" t="s">
        <v>7045</v>
      </c>
      <c r="D694" s="2" t="s">
        <v>7046</v>
      </c>
      <c r="E694" s="2" t="s">
        <v>7047</v>
      </c>
      <c r="F694" s="51" t="s">
        <v>7048</v>
      </c>
      <c r="G694" s="51" t="s">
        <v>7049</v>
      </c>
      <c r="H694" s="51" t="s">
        <v>763</v>
      </c>
      <c r="I694" s="51" t="s">
        <v>7050</v>
      </c>
      <c r="J694" s="51" t="s">
        <v>3432</v>
      </c>
      <c r="K694" s="12" t="s">
        <v>7098</v>
      </c>
    </row>
    <row r="695" spans="1:11" ht="131.25" hidden="1" x14ac:dyDescent="0.3">
      <c r="A695" s="61">
        <v>692</v>
      </c>
      <c r="B695" s="12" t="s">
        <v>4260</v>
      </c>
      <c r="C695" s="12" t="s">
        <v>4130</v>
      </c>
      <c r="D695" s="12" t="s">
        <v>4261</v>
      </c>
      <c r="E695" s="12" t="s">
        <v>4262</v>
      </c>
      <c r="F695" s="12" t="s">
        <v>4263</v>
      </c>
      <c r="G695" s="12" t="s">
        <v>4264</v>
      </c>
      <c r="H695" s="12" t="s">
        <v>235</v>
      </c>
      <c r="I695" s="12" t="s">
        <v>2484</v>
      </c>
      <c r="J695" s="12" t="s">
        <v>1373</v>
      </c>
      <c r="K695" s="12" t="s">
        <v>5872</v>
      </c>
    </row>
    <row r="696" spans="1:11" ht="168.75" hidden="1" x14ac:dyDescent="0.3">
      <c r="A696" s="61">
        <v>693</v>
      </c>
      <c r="B696" s="12" t="s">
        <v>4267</v>
      </c>
      <c r="C696" s="12" t="s">
        <v>912</v>
      </c>
      <c r="D696" s="12" t="s">
        <v>4268</v>
      </c>
      <c r="E696" s="12" t="s">
        <v>4269</v>
      </c>
      <c r="F696" s="12" t="s">
        <v>4270</v>
      </c>
      <c r="G696" s="12" t="s">
        <v>4271</v>
      </c>
      <c r="H696" s="12" t="s">
        <v>158</v>
      </c>
      <c r="I696" s="12" t="s">
        <v>159</v>
      </c>
      <c r="J696" s="12" t="s">
        <v>1728</v>
      </c>
      <c r="K696" s="12" t="s">
        <v>5872</v>
      </c>
    </row>
    <row r="697" spans="1:11" ht="187.5" hidden="1" x14ac:dyDescent="0.3">
      <c r="A697" s="61">
        <v>694</v>
      </c>
      <c r="B697" s="12" t="s">
        <v>6163</v>
      </c>
      <c r="C697" s="12" t="s">
        <v>4265</v>
      </c>
      <c r="D697" s="12" t="s">
        <v>4273</v>
      </c>
      <c r="E697" s="12" t="s">
        <v>4274</v>
      </c>
      <c r="F697" s="12" t="s">
        <v>4275</v>
      </c>
      <c r="G697" s="12" t="s">
        <v>4276</v>
      </c>
      <c r="H697" s="12" t="s">
        <v>195</v>
      </c>
      <c r="I697" s="12" t="s">
        <v>3840</v>
      </c>
      <c r="J697" s="12" t="s">
        <v>4277</v>
      </c>
      <c r="K697" s="12" t="s">
        <v>5873</v>
      </c>
    </row>
    <row r="698" spans="1:11" ht="112.5" hidden="1" x14ac:dyDescent="0.3">
      <c r="A698" s="61">
        <v>695</v>
      </c>
      <c r="B698" s="12" t="s">
        <v>4278</v>
      </c>
      <c r="C698" s="12" t="s">
        <v>4272</v>
      </c>
      <c r="D698" s="12" t="s">
        <v>4279</v>
      </c>
      <c r="E698" s="12" t="s">
        <v>4280</v>
      </c>
      <c r="F698" s="12" t="s">
        <v>4281</v>
      </c>
      <c r="G698" s="12" t="s">
        <v>4282</v>
      </c>
      <c r="H698" s="12" t="s">
        <v>327</v>
      </c>
      <c r="I698" s="12" t="s">
        <v>567</v>
      </c>
      <c r="J698" s="12" t="s">
        <v>1350</v>
      </c>
      <c r="K698" s="12" t="s">
        <v>5874</v>
      </c>
    </row>
    <row r="699" spans="1:11" ht="131.25" hidden="1" x14ac:dyDescent="0.3">
      <c r="A699" s="61">
        <v>696</v>
      </c>
      <c r="B699" s="12" t="s">
        <v>4289</v>
      </c>
      <c r="C699" s="12" t="s">
        <v>4283</v>
      </c>
      <c r="D699" s="12" t="s">
        <v>4290</v>
      </c>
      <c r="E699" s="12" t="s">
        <v>4291</v>
      </c>
      <c r="F699" s="12" t="s">
        <v>4292</v>
      </c>
      <c r="G699" s="12" t="s">
        <v>4293</v>
      </c>
      <c r="H699" s="12" t="s">
        <v>327</v>
      </c>
      <c r="I699" s="12" t="s">
        <v>539</v>
      </c>
      <c r="J699" s="12" t="s">
        <v>4294</v>
      </c>
      <c r="K699" s="59" t="s">
        <v>6826</v>
      </c>
    </row>
    <row r="700" spans="1:11" ht="112.5" hidden="1" x14ac:dyDescent="0.3">
      <c r="A700" s="61">
        <v>697</v>
      </c>
      <c r="B700" s="12" t="s">
        <v>4295</v>
      </c>
      <c r="C700" s="12" t="s">
        <v>905</v>
      </c>
      <c r="D700" s="12" t="s">
        <v>4296</v>
      </c>
      <c r="E700" s="12" t="s">
        <v>4297</v>
      </c>
      <c r="F700" s="12" t="s">
        <v>4298</v>
      </c>
      <c r="G700" s="12" t="s">
        <v>4299</v>
      </c>
      <c r="H700" s="12" t="s">
        <v>3841</v>
      </c>
      <c r="I700" s="12" t="s">
        <v>536</v>
      </c>
      <c r="J700" s="12" t="s">
        <v>1373</v>
      </c>
      <c r="K700" s="59" t="s">
        <v>6826</v>
      </c>
    </row>
    <row r="701" spans="1:11" ht="131.25" hidden="1" x14ac:dyDescent="0.3">
      <c r="A701" s="61">
        <v>698</v>
      </c>
      <c r="B701" s="12" t="s">
        <v>4432</v>
      </c>
      <c r="C701" s="12" t="s">
        <v>905</v>
      </c>
      <c r="D701" s="12" t="s">
        <v>4192</v>
      </c>
      <c r="E701" s="12" t="s">
        <v>4193</v>
      </c>
      <c r="F701" s="12" t="s">
        <v>4194</v>
      </c>
      <c r="G701" s="12" t="s">
        <v>4195</v>
      </c>
      <c r="H701" s="12" t="s">
        <v>426</v>
      </c>
      <c r="I701" s="12" t="s">
        <v>4196</v>
      </c>
      <c r="J701" s="12" t="s">
        <v>4197</v>
      </c>
      <c r="K701" s="12" t="s">
        <v>5876</v>
      </c>
    </row>
    <row r="702" spans="1:11" ht="168.75" hidden="1" x14ac:dyDescent="0.3">
      <c r="A702" s="61">
        <v>699</v>
      </c>
      <c r="B702" s="12" t="s">
        <v>4215</v>
      </c>
      <c r="C702" s="12" t="s">
        <v>3185</v>
      </c>
      <c r="D702" s="12" t="s">
        <v>4216</v>
      </c>
      <c r="E702" s="12" t="s">
        <v>4217</v>
      </c>
      <c r="F702" s="12" t="s">
        <v>4218</v>
      </c>
      <c r="G702" s="12" t="s">
        <v>4219</v>
      </c>
      <c r="H702" s="12" t="s">
        <v>143</v>
      </c>
      <c r="I702" s="12" t="s">
        <v>5155</v>
      </c>
      <c r="J702" s="12" t="s">
        <v>4220</v>
      </c>
      <c r="K702" s="12" t="s">
        <v>5877</v>
      </c>
    </row>
    <row r="703" spans="1:11" ht="168.75" hidden="1" x14ac:dyDescent="0.3">
      <c r="A703" s="61">
        <v>700</v>
      </c>
      <c r="B703" s="12" t="s">
        <v>4221</v>
      </c>
      <c r="C703" s="12" t="s">
        <v>2250</v>
      </c>
      <c r="D703" s="12" t="s">
        <v>4222</v>
      </c>
      <c r="E703" s="12" t="s">
        <v>4223</v>
      </c>
      <c r="F703" s="12" t="s">
        <v>4224</v>
      </c>
      <c r="G703" s="12" t="s">
        <v>4225</v>
      </c>
      <c r="H703" s="12" t="s">
        <v>510</v>
      </c>
      <c r="I703" s="12" t="s">
        <v>4226</v>
      </c>
      <c r="J703" s="12" t="s">
        <v>4227</v>
      </c>
      <c r="K703" s="12" t="s">
        <v>5877</v>
      </c>
    </row>
    <row r="704" spans="1:11" ht="168.75" hidden="1" x14ac:dyDescent="0.3">
      <c r="A704" s="61">
        <v>701</v>
      </c>
      <c r="B704" s="12" t="s">
        <v>4234</v>
      </c>
      <c r="C704" s="12" t="s">
        <v>588</v>
      </c>
      <c r="D704" s="12" t="s">
        <v>4236</v>
      </c>
      <c r="E704" s="12" t="s">
        <v>4237</v>
      </c>
      <c r="F704" s="12" t="s">
        <v>4238</v>
      </c>
      <c r="G704" s="12" t="s">
        <v>4239</v>
      </c>
      <c r="H704" s="12" t="s">
        <v>195</v>
      </c>
      <c r="I704" s="12" t="s">
        <v>4240</v>
      </c>
      <c r="J704" s="12" t="s">
        <v>4241</v>
      </c>
      <c r="K704" s="12" t="s">
        <v>5879</v>
      </c>
    </row>
    <row r="705" spans="1:11" ht="243.75" hidden="1" x14ac:dyDescent="0.3">
      <c r="A705" s="61">
        <v>702</v>
      </c>
      <c r="B705" s="12" t="s">
        <v>4433</v>
      </c>
      <c r="C705" s="12" t="s">
        <v>4235</v>
      </c>
      <c r="D705" s="12" t="s">
        <v>4243</v>
      </c>
      <c r="E705" s="12" t="s">
        <v>4244</v>
      </c>
      <c r="F705" s="12"/>
      <c r="G705" s="12" t="s">
        <v>4245</v>
      </c>
      <c r="H705" s="12" t="s">
        <v>195</v>
      </c>
      <c r="I705" s="12" t="s">
        <v>4246</v>
      </c>
      <c r="J705" s="12" t="s">
        <v>4247</v>
      </c>
      <c r="K705" s="12" t="s">
        <v>5878</v>
      </c>
    </row>
    <row r="706" spans="1:11" ht="168.75" hidden="1" x14ac:dyDescent="0.3">
      <c r="A706" s="61">
        <v>703</v>
      </c>
      <c r="B706" s="17" t="s">
        <v>4434</v>
      </c>
      <c r="C706" s="12" t="s">
        <v>4242</v>
      </c>
      <c r="D706" s="12" t="s">
        <v>4250</v>
      </c>
      <c r="E706" s="12" t="s">
        <v>4251</v>
      </c>
      <c r="F706" s="12" t="s">
        <v>4252</v>
      </c>
      <c r="G706" s="12" t="s">
        <v>4253</v>
      </c>
      <c r="H706" s="12" t="s">
        <v>143</v>
      </c>
      <c r="I706" s="12" t="s">
        <v>745</v>
      </c>
      <c r="J706" s="12" t="s">
        <v>4254</v>
      </c>
      <c r="K706" s="59" t="s">
        <v>6849</v>
      </c>
    </row>
    <row r="707" spans="1:11" ht="168.75" hidden="1" x14ac:dyDescent="0.3">
      <c r="A707" s="61">
        <v>704</v>
      </c>
      <c r="B707" s="16" t="s">
        <v>6005</v>
      </c>
      <c r="C707" s="12" t="s">
        <v>3521</v>
      </c>
      <c r="D707" s="12" t="s">
        <v>4255</v>
      </c>
      <c r="E707" s="17" t="s">
        <v>4256</v>
      </c>
      <c r="F707" s="12" t="s">
        <v>4257</v>
      </c>
      <c r="G707" s="12" t="s">
        <v>4258</v>
      </c>
      <c r="H707" s="12" t="s">
        <v>143</v>
      </c>
      <c r="I707" s="12" t="s">
        <v>5156</v>
      </c>
      <c r="J707" s="12" t="s">
        <v>4259</v>
      </c>
      <c r="K707" s="59" t="s">
        <v>6849</v>
      </c>
    </row>
    <row r="708" spans="1:11" ht="112.5" hidden="1" x14ac:dyDescent="0.3">
      <c r="A708" s="61">
        <v>705</v>
      </c>
      <c r="B708" s="12" t="s">
        <v>4435</v>
      </c>
      <c r="C708" s="17" t="s">
        <v>3521</v>
      </c>
      <c r="D708" s="12" t="s">
        <v>1683</v>
      </c>
      <c r="E708" s="12" t="s">
        <v>4314</v>
      </c>
      <c r="F708" s="12" t="s">
        <v>4315</v>
      </c>
      <c r="G708" s="12" t="s">
        <v>4316</v>
      </c>
      <c r="H708" s="12" t="s">
        <v>195</v>
      </c>
      <c r="I708" s="12" t="s">
        <v>4313</v>
      </c>
      <c r="J708" s="12" t="s">
        <v>3938</v>
      </c>
      <c r="K708" s="12" t="s">
        <v>6850</v>
      </c>
    </row>
    <row r="709" spans="1:11" ht="131.25" hidden="1" x14ac:dyDescent="0.3">
      <c r="A709" s="61">
        <v>706</v>
      </c>
      <c r="B709" s="12" t="s">
        <v>4436</v>
      </c>
      <c r="C709" s="12" t="s">
        <v>1430</v>
      </c>
      <c r="D709" s="12" t="s">
        <v>4318</v>
      </c>
      <c r="E709" s="12" t="s">
        <v>4319</v>
      </c>
      <c r="F709" s="12" t="s">
        <v>4320</v>
      </c>
      <c r="G709" s="12" t="s">
        <v>4321</v>
      </c>
      <c r="H709" s="12" t="s">
        <v>195</v>
      </c>
      <c r="I709" s="12" t="s">
        <v>4313</v>
      </c>
      <c r="J709" s="12" t="s">
        <v>5172</v>
      </c>
      <c r="K709" s="12" t="s">
        <v>5880</v>
      </c>
    </row>
    <row r="710" spans="1:11" ht="150" hidden="1" x14ac:dyDescent="0.3">
      <c r="A710" s="61">
        <v>707</v>
      </c>
      <c r="B710" s="12" t="s">
        <v>4437</v>
      </c>
      <c r="C710" s="12" t="s">
        <v>4317</v>
      </c>
      <c r="D710" s="12" t="s">
        <v>4325</v>
      </c>
      <c r="E710" s="12" t="s">
        <v>4326</v>
      </c>
      <c r="F710" s="12" t="s">
        <v>4327</v>
      </c>
      <c r="G710" s="12" t="s">
        <v>4328</v>
      </c>
      <c r="H710" s="12" t="s">
        <v>4323</v>
      </c>
      <c r="I710" s="12" t="s">
        <v>4324</v>
      </c>
      <c r="J710" s="12" t="s">
        <v>4329</v>
      </c>
      <c r="K710" s="12" t="s">
        <v>5881</v>
      </c>
    </row>
    <row r="711" spans="1:11" ht="150" hidden="1" x14ac:dyDescent="0.3">
      <c r="A711" s="61">
        <v>708</v>
      </c>
      <c r="B711" s="12" t="s">
        <v>4438</v>
      </c>
      <c r="C711" s="12" t="s">
        <v>4322</v>
      </c>
      <c r="D711" s="12" t="s">
        <v>4331</v>
      </c>
      <c r="E711" s="12" t="s">
        <v>4332</v>
      </c>
      <c r="F711" s="12" t="s">
        <v>4333</v>
      </c>
      <c r="G711" s="12" t="s">
        <v>4334</v>
      </c>
      <c r="H711" s="12" t="s">
        <v>4330</v>
      </c>
      <c r="I711" s="12" t="s">
        <v>4335</v>
      </c>
      <c r="J711" s="21" t="s">
        <v>4336</v>
      </c>
      <c r="K711" s="12" t="s">
        <v>5882</v>
      </c>
    </row>
    <row r="712" spans="1:11" ht="150" hidden="1" x14ac:dyDescent="0.3">
      <c r="A712" s="61">
        <v>709</v>
      </c>
      <c r="B712" s="12" t="s">
        <v>4439</v>
      </c>
      <c r="C712" s="12" t="s">
        <v>4317</v>
      </c>
      <c r="D712" s="12" t="s">
        <v>4337</v>
      </c>
      <c r="E712" s="12" t="s">
        <v>4338</v>
      </c>
      <c r="F712" s="12" t="s">
        <v>4339</v>
      </c>
      <c r="G712" s="12" t="s">
        <v>4340</v>
      </c>
      <c r="H712" s="12" t="s">
        <v>4330</v>
      </c>
      <c r="I712" s="12" t="s">
        <v>4341</v>
      </c>
      <c r="J712" s="12" t="s">
        <v>4342</v>
      </c>
      <c r="K712" s="12" t="s">
        <v>5882</v>
      </c>
    </row>
    <row r="713" spans="1:11" ht="225" hidden="1" x14ac:dyDescent="0.3">
      <c r="A713" s="61">
        <v>710</v>
      </c>
      <c r="B713" s="12" t="s">
        <v>4440</v>
      </c>
      <c r="C713" s="12" t="s">
        <v>4317</v>
      </c>
      <c r="D713" s="12" t="s">
        <v>4343</v>
      </c>
      <c r="E713" s="12" t="s">
        <v>4344</v>
      </c>
      <c r="F713" s="12" t="s">
        <v>4345</v>
      </c>
      <c r="G713" s="12" t="s">
        <v>4346</v>
      </c>
      <c r="H713" s="12" t="s">
        <v>195</v>
      </c>
      <c r="I713" s="12" t="s">
        <v>4347</v>
      </c>
      <c r="J713" s="12" t="s">
        <v>4348</v>
      </c>
      <c r="K713" s="12" t="s">
        <v>5883</v>
      </c>
    </row>
    <row r="714" spans="1:11" ht="262.5" hidden="1" x14ac:dyDescent="0.3">
      <c r="A714" s="61">
        <v>711</v>
      </c>
      <c r="B714" s="12" t="s">
        <v>4441</v>
      </c>
      <c r="C714" s="12" t="s">
        <v>2560</v>
      </c>
      <c r="D714" s="12" t="s">
        <v>4350</v>
      </c>
      <c r="E714" s="12" t="s">
        <v>4351</v>
      </c>
      <c r="F714" s="12" t="s">
        <v>4352</v>
      </c>
      <c r="G714" s="12" t="s">
        <v>4353</v>
      </c>
      <c r="H714" s="12" t="s">
        <v>195</v>
      </c>
      <c r="I714" s="12" t="s">
        <v>4354</v>
      </c>
      <c r="J714" s="12" t="s">
        <v>4355</v>
      </c>
      <c r="K714" s="12" t="s">
        <v>5884</v>
      </c>
    </row>
    <row r="715" spans="1:11" ht="168.75" hidden="1" x14ac:dyDescent="0.3">
      <c r="A715" s="61">
        <v>712</v>
      </c>
      <c r="B715" s="12" t="s">
        <v>4442</v>
      </c>
      <c r="C715" s="12" t="s">
        <v>4349</v>
      </c>
      <c r="D715" s="12" t="s">
        <v>4357</v>
      </c>
      <c r="E715" s="12" t="s">
        <v>4358</v>
      </c>
      <c r="F715" s="12" t="s">
        <v>4359</v>
      </c>
      <c r="G715" s="12" t="s">
        <v>4360</v>
      </c>
      <c r="H715" s="12" t="s">
        <v>195</v>
      </c>
      <c r="I715" s="12" t="s">
        <v>4354</v>
      </c>
      <c r="J715" s="12" t="s">
        <v>4361</v>
      </c>
      <c r="K715" s="12" t="s">
        <v>5885</v>
      </c>
    </row>
    <row r="716" spans="1:11" ht="225" hidden="1" x14ac:dyDescent="0.3">
      <c r="A716" s="61">
        <v>713</v>
      </c>
      <c r="B716" s="12" t="s">
        <v>4443</v>
      </c>
      <c r="C716" s="12" t="s">
        <v>4356</v>
      </c>
      <c r="D716" s="12" t="s">
        <v>4200</v>
      </c>
      <c r="E716" s="12" t="s">
        <v>4201</v>
      </c>
      <c r="F716" s="12" t="s">
        <v>4202</v>
      </c>
      <c r="G716" s="12" t="s">
        <v>4203</v>
      </c>
      <c r="H716" s="12" t="s">
        <v>4204</v>
      </c>
      <c r="I716" s="12" t="s">
        <v>1058</v>
      </c>
      <c r="J716" s="12" t="s">
        <v>4205</v>
      </c>
      <c r="K716" s="12" t="s">
        <v>5886</v>
      </c>
    </row>
    <row r="717" spans="1:11" ht="168.75" hidden="1" x14ac:dyDescent="0.3">
      <c r="A717" s="61">
        <v>714</v>
      </c>
      <c r="B717" s="12" t="s">
        <v>4444</v>
      </c>
      <c r="C717" s="12" t="s">
        <v>4198</v>
      </c>
      <c r="D717" s="12" t="s">
        <v>4206</v>
      </c>
      <c r="E717" s="12" t="s">
        <v>4207</v>
      </c>
      <c r="F717" s="12" t="s">
        <v>4208</v>
      </c>
      <c r="G717" s="12" t="s">
        <v>4209</v>
      </c>
      <c r="H717" s="12" t="s">
        <v>185</v>
      </c>
      <c r="I717" s="12" t="s">
        <v>4199</v>
      </c>
      <c r="J717" s="12" t="s">
        <v>5173</v>
      </c>
      <c r="K717" s="12" t="s">
        <v>5887</v>
      </c>
    </row>
    <row r="718" spans="1:11" ht="131.25" hidden="1" x14ac:dyDescent="0.3">
      <c r="A718" s="61">
        <v>715</v>
      </c>
      <c r="B718" s="12" t="s">
        <v>4445</v>
      </c>
      <c r="C718" s="12" t="s">
        <v>4198</v>
      </c>
      <c r="D718" s="12" t="s">
        <v>4210</v>
      </c>
      <c r="E718" s="12" t="s">
        <v>4211</v>
      </c>
      <c r="F718" s="12" t="s">
        <v>4212</v>
      </c>
      <c r="G718" s="12" t="s">
        <v>4213</v>
      </c>
      <c r="H718" s="12" t="s">
        <v>475</v>
      </c>
      <c r="I718" s="12" t="s">
        <v>452</v>
      </c>
      <c r="J718" s="12" t="s">
        <v>4214</v>
      </c>
      <c r="K718" s="59" t="s">
        <v>6851</v>
      </c>
    </row>
    <row r="719" spans="1:11" ht="187.5" hidden="1" x14ac:dyDescent="0.3">
      <c r="A719" s="61">
        <v>716</v>
      </c>
      <c r="B719" s="12" t="s">
        <v>4858</v>
      </c>
      <c r="C719" s="12" t="s">
        <v>2001</v>
      </c>
      <c r="D719" s="12" t="s">
        <v>4860</v>
      </c>
      <c r="E719" s="12" t="s">
        <v>4861</v>
      </c>
      <c r="F719" s="12" t="s">
        <v>4862</v>
      </c>
      <c r="G719" s="12" t="s">
        <v>4863</v>
      </c>
      <c r="H719" s="12" t="s">
        <v>803</v>
      </c>
      <c r="I719" s="12" t="s">
        <v>4864</v>
      </c>
      <c r="J719" s="12" t="s">
        <v>4865</v>
      </c>
      <c r="K719" s="12" t="s">
        <v>5888</v>
      </c>
    </row>
    <row r="720" spans="1:11" ht="228" hidden="1" x14ac:dyDescent="0.3">
      <c r="A720" s="61">
        <v>717</v>
      </c>
      <c r="B720" s="16" t="s">
        <v>6081</v>
      </c>
      <c r="C720" s="12" t="s">
        <v>4859</v>
      </c>
      <c r="D720" s="12" t="s">
        <v>4866</v>
      </c>
      <c r="E720" s="12" t="s">
        <v>4867</v>
      </c>
      <c r="F720" s="12" t="s">
        <v>4868</v>
      </c>
      <c r="G720" s="12" t="s">
        <v>4869</v>
      </c>
      <c r="H720" s="12" t="s">
        <v>1580</v>
      </c>
      <c r="I720" s="12" t="s">
        <v>4870</v>
      </c>
      <c r="J720" s="12" t="s">
        <v>4871</v>
      </c>
      <c r="K720" s="12" t="s">
        <v>6823</v>
      </c>
    </row>
    <row r="721" spans="1:11" ht="225" hidden="1" x14ac:dyDescent="0.3">
      <c r="A721" s="61">
        <v>718</v>
      </c>
      <c r="B721" s="12" t="s">
        <v>4633</v>
      </c>
      <c r="C721" s="12" t="s">
        <v>6082</v>
      </c>
      <c r="D721" s="38" t="s">
        <v>4634</v>
      </c>
      <c r="E721" s="38" t="s">
        <v>4635</v>
      </c>
      <c r="F721" s="38" t="s">
        <v>4636</v>
      </c>
      <c r="G721" s="38" t="s">
        <v>4637</v>
      </c>
      <c r="H721" s="38" t="s">
        <v>4249</v>
      </c>
      <c r="I721" s="38" t="s">
        <v>5174</v>
      </c>
      <c r="J721" s="38" t="s">
        <v>4638</v>
      </c>
      <c r="K721" s="12" t="s">
        <v>5889</v>
      </c>
    </row>
    <row r="722" spans="1:11" ht="168.75" hidden="1" x14ac:dyDescent="0.3">
      <c r="A722" s="61">
        <v>719</v>
      </c>
      <c r="B722" s="12" t="s">
        <v>6944</v>
      </c>
      <c r="C722" s="62" t="s">
        <v>7051</v>
      </c>
      <c r="D722" s="62" t="s">
        <v>7052</v>
      </c>
      <c r="E722" s="62" t="s">
        <v>7053</v>
      </c>
      <c r="F722" s="63" t="s">
        <v>7054</v>
      </c>
      <c r="G722" s="63" t="s">
        <v>7055</v>
      </c>
      <c r="H722" s="64" t="s">
        <v>167</v>
      </c>
      <c r="I722" s="51" t="s">
        <v>7056</v>
      </c>
      <c r="J722" s="63" t="s">
        <v>7057</v>
      </c>
      <c r="K722" s="12" t="s">
        <v>7108</v>
      </c>
    </row>
    <row r="723" spans="1:11" ht="243.75" hidden="1" x14ac:dyDescent="0.3">
      <c r="A723" s="61">
        <v>720</v>
      </c>
      <c r="B723" s="12" t="s">
        <v>4484</v>
      </c>
      <c r="C723" s="12" t="s">
        <v>1430</v>
      </c>
      <c r="D723" s="12" t="s">
        <v>4485</v>
      </c>
      <c r="E723" s="12" t="s">
        <v>4486</v>
      </c>
      <c r="F723" s="12" t="s">
        <v>4487</v>
      </c>
      <c r="G723" s="12" t="s">
        <v>4488</v>
      </c>
      <c r="H723" s="12" t="s">
        <v>158</v>
      </c>
      <c r="I723" s="12" t="s">
        <v>159</v>
      </c>
      <c r="J723" s="21">
        <v>96840</v>
      </c>
      <c r="K723" s="12" t="s">
        <v>7106</v>
      </c>
    </row>
    <row r="724" spans="1:11" ht="206.25" hidden="1" x14ac:dyDescent="0.3">
      <c r="A724" s="61">
        <v>721</v>
      </c>
      <c r="B724" s="12" t="s">
        <v>4489</v>
      </c>
      <c r="C724" s="12" t="s">
        <v>2174</v>
      </c>
      <c r="D724" s="12" t="s">
        <v>4491</v>
      </c>
      <c r="E724" s="12" t="s">
        <v>4492</v>
      </c>
      <c r="F724" s="12" t="s">
        <v>4493</v>
      </c>
      <c r="G724" s="12" t="s">
        <v>4494</v>
      </c>
      <c r="H724" s="12"/>
      <c r="I724" s="12" t="s">
        <v>322</v>
      </c>
      <c r="J724" s="12" t="s">
        <v>4266</v>
      </c>
      <c r="K724" s="12" t="s">
        <v>5891</v>
      </c>
    </row>
    <row r="725" spans="1:11" ht="131.25" hidden="1" x14ac:dyDescent="0.3">
      <c r="A725" s="61">
        <v>722</v>
      </c>
      <c r="B725" s="12" t="s">
        <v>4495</v>
      </c>
      <c r="C725" s="12" t="s">
        <v>4490</v>
      </c>
      <c r="D725" s="12" t="s">
        <v>4497</v>
      </c>
      <c r="E725" s="12" t="s">
        <v>4498</v>
      </c>
      <c r="F725" s="12" t="s">
        <v>4499</v>
      </c>
      <c r="G725" s="12" t="s">
        <v>4500</v>
      </c>
      <c r="H725" s="12" t="s">
        <v>4501</v>
      </c>
      <c r="I725" s="12" t="s">
        <v>850</v>
      </c>
      <c r="J725" s="12" t="s">
        <v>4502</v>
      </c>
      <c r="K725" s="12" t="s">
        <v>5854</v>
      </c>
    </row>
    <row r="726" spans="1:11" ht="131.25" hidden="1" x14ac:dyDescent="0.3">
      <c r="A726" s="61">
        <v>723</v>
      </c>
      <c r="B726" s="12" t="s">
        <v>4504</v>
      </c>
      <c r="C726" s="12" t="s">
        <v>4496</v>
      </c>
      <c r="D726" s="12" t="s">
        <v>4506</v>
      </c>
      <c r="E726" s="12" t="s">
        <v>4507</v>
      </c>
      <c r="F726" s="12" t="s">
        <v>4508</v>
      </c>
      <c r="G726" s="12" t="s">
        <v>4509</v>
      </c>
      <c r="H726" s="12" t="s">
        <v>1028</v>
      </c>
      <c r="I726" s="12" t="s">
        <v>4503</v>
      </c>
      <c r="J726" s="12" t="s">
        <v>4510</v>
      </c>
      <c r="K726" s="12" t="s">
        <v>5890</v>
      </c>
    </row>
    <row r="727" spans="1:11" ht="131.25" hidden="1" x14ac:dyDescent="0.3">
      <c r="A727" s="61">
        <v>724</v>
      </c>
      <c r="B727" s="12" t="s">
        <v>4511</v>
      </c>
      <c r="C727" s="12" t="s">
        <v>4505</v>
      </c>
      <c r="D727" s="12" t="s">
        <v>4513</v>
      </c>
      <c r="E727" s="12" t="s">
        <v>4514</v>
      </c>
      <c r="F727" s="12" t="s">
        <v>4515</v>
      </c>
      <c r="G727" s="12" t="s">
        <v>4516</v>
      </c>
      <c r="H727" s="12" t="s">
        <v>1028</v>
      </c>
      <c r="I727" s="12" t="s">
        <v>4503</v>
      </c>
      <c r="J727" s="12" t="s">
        <v>4517</v>
      </c>
      <c r="K727" s="12" t="s">
        <v>5828</v>
      </c>
    </row>
    <row r="728" spans="1:11" ht="168.75" hidden="1" x14ac:dyDescent="0.3">
      <c r="A728" s="61">
        <v>725</v>
      </c>
      <c r="B728" s="12" t="s">
        <v>4518</v>
      </c>
      <c r="C728" s="12" t="s">
        <v>4512</v>
      </c>
      <c r="D728" s="12" t="s">
        <v>4519</v>
      </c>
      <c r="E728" s="12" t="s">
        <v>4520</v>
      </c>
      <c r="F728" s="12" t="s">
        <v>4521</v>
      </c>
      <c r="G728" s="12" t="s">
        <v>4522</v>
      </c>
      <c r="H728" s="12" t="s">
        <v>1028</v>
      </c>
      <c r="I728" s="12" t="s">
        <v>4503</v>
      </c>
      <c r="J728" s="12" t="s">
        <v>4523</v>
      </c>
      <c r="K728" s="12" t="s">
        <v>5892</v>
      </c>
    </row>
    <row r="729" spans="1:11" ht="168.75" hidden="1" x14ac:dyDescent="0.3">
      <c r="A729" s="61">
        <v>726</v>
      </c>
      <c r="B729" s="12" t="s">
        <v>4524</v>
      </c>
      <c r="C729" s="12" t="s">
        <v>1055</v>
      </c>
      <c r="D729" s="12" t="s">
        <v>4525</v>
      </c>
      <c r="E729" s="12" t="s">
        <v>4526</v>
      </c>
      <c r="F729" s="12" t="s">
        <v>4527</v>
      </c>
      <c r="G729" s="12" t="s">
        <v>4528</v>
      </c>
      <c r="H729" s="12" t="s">
        <v>143</v>
      </c>
      <c r="I729" s="12" t="s">
        <v>970</v>
      </c>
      <c r="J729" s="12" t="s">
        <v>4529</v>
      </c>
      <c r="K729" s="12" t="s">
        <v>5850</v>
      </c>
    </row>
    <row r="730" spans="1:11" ht="131.25" hidden="1" x14ac:dyDescent="0.3">
      <c r="A730" s="61">
        <v>727</v>
      </c>
      <c r="B730" s="12" t="s">
        <v>4541</v>
      </c>
      <c r="C730" s="12" t="s">
        <v>903</v>
      </c>
      <c r="D730" s="12" t="s">
        <v>4543</v>
      </c>
      <c r="E730" s="12" t="s">
        <v>5175</v>
      </c>
      <c r="F730" s="12" t="s">
        <v>4544</v>
      </c>
      <c r="G730" s="12" t="s">
        <v>4545</v>
      </c>
      <c r="H730" s="12" t="s">
        <v>327</v>
      </c>
      <c r="I730" s="12" t="s">
        <v>4546</v>
      </c>
      <c r="J730" s="12" t="s">
        <v>4547</v>
      </c>
      <c r="K730" s="12" t="s">
        <v>5893</v>
      </c>
    </row>
    <row r="731" spans="1:11" ht="131.25" hidden="1" x14ac:dyDescent="0.3">
      <c r="A731" s="61">
        <v>728</v>
      </c>
      <c r="B731" s="12" t="s">
        <v>4548</v>
      </c>
      <c r="C731" s="12" t="s">
        <v>4542</v>
      </c>
      <c r="D731" s="12" t="s">
        <v>4549</v>
      </c>
      <c r="E731" s="12" t="s">
        <v>4550</v>
      </c>
      <c r="F731" s="12" t="s">
        <v>4551</v>
      </c>
      <c r="G731" s="12" t="s">
        <v>4552</v>
      </c>
      <c r="H731" s="12" t="s">
        <v>195</v>
      </c>
      <c r="I731" s="12" t="s">
        <v>4553</v>
      </c>
      <c r="J731" s="12" t="s">
        <v>4554</v>
      </c>
      <c r="K731" s="12" t="s">
        <v>5895</v>
      </c>
    </row>
    <row r="732" spans="1:11" ht="228" hidden="1" x14ac:dyDescent="0.3">
      <c r="A732" s="61">
        <v>729</v>
      </c>
      <c r="B732" s="12" t="s">
        <v>4555</v>
      </c>
      <c r="C732" s="12" t="s">
        <v>4248</v>
      </c>
      <c r="D732" s="12" t="s">
        <v>4557</v>
      </c>
      <c r="E732" s="12" t="s">
        <v>4558</v>
      </c>
      <c r="F732" s="12" t="s">
        <v>4559</v>
      </c>
      <c r="G732" s="12" t="s">
        <v>4560</v>
      </c>
      <c r="H732" s="12" t="s">
        <v>195</v>
      </c>
      <c r="I732" s="12" t="s">
        <v>4553</v>
      </c>
      <c r="J732" s="12" t="s">
        <v>4561</v>
      </c>
      <c r="K732" s="12" t="s">
        <v>6795</v>
      </c>
    </row>
    <row r="733" spans="1:11" ht="131.25" hidden="1" x14ac:dyDescent="0.3">
      <c r="A733" s="61">
        <v>730</v>
      </c>
      <c r="B733" s="12" t="s">
        <v>4562</v>
      </c>
      <c r="C733" s="12" t="s">
        <v>4556</v>
      </c>
      <c r="D733" s="28" t="s">
        <v>4563</v>
      </c>
      <c r="E733" s="12" t="s">
        <v>4564</v>
      </c>
      <c r="F733" s="12" t="s">
        <v>4565</v>
      </c>
      <c r="G733" s="12" t="s">
        <v>4566</v>
      </c>
      <c r="H733" s="12" t="s">
        <v>143</v>
      </c>
      <c r="I733" s="12" t="s">
        <v>463</v>
      </c>
      <c r="J733" s="12" t="s">
        <v>4567</v>
      </c>
      <c r="K733" s="12" t="s">
        <v>5894</v>
      </c>
    </row>
    <row r="734" spans="1:11" ht="131.25" hidden="1" x14ac:dyDescent="0.3">
      <c r="A734" s="61">
        <v>731</v>
      </c>
      <c r="B734" s="12" t="s">
        <v>4568</v>
      </c>
      <c r="C734" s="12" t="s">
        <v>3972</v>
      </c>
      <c r="D734" s="12" t="s">
        <v>4570</v>
      </c>
      <c r="E734" s="12" t="s">
        <v>4571</v>
      </c>
      <c r="F734" s="12" t="s">
        <v>4572</v>
      </c>
      <c r="G734" s="12" t="s">
        <v>4573</v>
      </c>
      <c r="H734" s="12" t="s">
        <v>158</v>
      </c>
      <c r="I734" s="12" t="s">
        <v>4574</v>
      </c>
      <c r="J734" s="12" t="s">
        <v>1805</v>
      </c>
      <c r="K734" s="12" t="s">
        <v>5894</v>
      </c>
    </row>
    <row r="735" spans="1:11" ht="131.25" hidden="1" x14ac:dyDescent="0.3">
      <c r="A735" s="61">
        <v>732</v>
      </c>
      <c r="B735" s="12" t="s">
        <v>4575</v>
      </c>
      <c r="C735" s="12" t="s">
        <v>4569</v>
      </c>
      <c r="D735" s="12" t="s">
        <v>4577</v>
      </c>
      <c r="E735" s="12" t="s">
        <v>4578</v>
      </c>
      <c r="F735" s="12" t="s">
        <v>4579</v>
      </c>
      <c r="G735" s="12" t="s">
        <v>4580</v>
      </c>
      <c r="H735" s="12" t="s">
        <v>1689</v>
      </c>
      <c r="I735" s="12" t="s">
        <v>554</v>
      </c>
      <c r="J735" s="12" t="s">
        <v>4581</v>
      </c>
      <c r="K735" s="12" t="s">
        <v>5890</v>
      </c>
    </row>
    <row r="736" spans="1:11" ht="228" hidden="1" x14ac:dyDescent="0.3">
      <c r="A736" s="61">
        <v>733</v>
      </c>
      <c r="B736" s="12" t="s">
        <v>4583</v>
      </c>
      <c r="C736" s="12" t="s">
        <v>4576</v>
      </c>
      <c r="D736" s="12" t="s">
        <v>4584</v>
      </c>
      <c r="E736" s="12" t="s">
        <v>4585</v>
      </c>
      <c r="F736" s="12" t="s">
        <v>4586</v>
      </c>
      <c r="G736" s="12" t="s">
        <v>4587</v>
      </c>
      <c r="H736" s="12" t="s">
        <v>5157</v>
      </c>
      <c r="I736" s="12" t="s">
        <v>1337</v>
      </c>
      <c r="J736" s="12" t="s">
        <v>4588</v>
      </c>
      <c r="K736" s="12" t="s">
        <v>6823</v>
      </c>
    </row>
    <row r="737" spans="1:11" ht="131.25" hidden="1" x14ac:dyDescent="0.3">
      <c r="A737" s="61">
        <v>734</v>
      </c>
      <c r="B737" s="12" t="s">
        <v>4589</v>
      </c>
      <c r="C737" s="12" t="s">
        <v>4582</v>
      </c>
      <c r="D737" s="12" t="s">
        <v>4591</v>
      </c>
      <c r="E737" s="12" t="s">
        <v>4592</v>
      </c>
      <c r="F737" s="12" t="s">
        <v>4593</v>
      </c>
      <c r="G737" s="12" t="s">
        <v>4594</v>
      </c>
      <c r="H737" s="12" t="s">
        <v>5158</v>
      </c>
      <c r="I737" s="12" t="s">
        <v>5159</v>
      </c>
      <c r="J737" s="12" t="s">
        <v>4595</v>
      </c>
      <c r="K737" s="12" t="s">
        <v>5896</v>
      </c>
    </row>
    <row r="738" spans="1:11" ht="187.5" hidden="1" x14ac:dyDescent="0.3">
      <c r="A738" s="61">
        <v>735</v>
      </c>
      <c r="B738" s="12" t="s">
        <v>4596</v>
      </c>
      <c r="C738" s="12" t="s">
        <v>4590</v>
      </c>
      <c r="D738" s="28" t="s">
        <v>4597</v>
      </c>
      <c r="E738" s="12" t="s">
        <v>4598</v>
      </c>
      <c r="F738" s="12" t="s">
        <v>4599</v>
      </c>
      <c r="G738" s="12" t="s">
        <v>4600</v>
      </c>
      <c r="H738" s="12" t="s">
        <v>5158</v>
      </c>
      <c r="I738" s="12" t="s">
        <v>1903</v>
      </c>
      <c r="J738" s="12" t="s">
        <v>4601</v>
      </c>
      <c r="K738" s="12" t="s">
        <v>5897</v>
      </c>
    </row>
    <row r="739" spans="1:11" ht="131.25" hidden="1" x14ac:dyDescent="0.3">
      <c r="A739" s="61">
        <v>736</v>
      </c>
      <c r="B739" s="12" t="s">
        <v>4602</v>
      </c>
      <c r="C739" s="12" t="s">
        <v>3689</v>
      </c>
      <c r="D739" s="12" t="s">
        <v>4604</v>
      </c>
      <c r="E739" s="12" t="s">
        <v>5176</v>
      </c>
      <c r="F739" s="12" t="s">
        <v>5177</v>
      </c>
      <c r="G739" s="12" t="s">
        <v>5178</v>
      </c>
      <c r="H739" s="12" t="s">
        <v>195</v>
      </c>
      <c r="I739" s="12" t="s">
        <v>4605</v>
      </c>
      <c r="J739" s="12" t="s">
        <v>4606</v>
      </c>
      <c r="K739" s="12" t="s">
        <v>5898</v>
      </c>
    </row>
    <row r="740" spans="1:11" ht="131.25" hidden="1" x14ac:dyDescent="0.3">
      <c r="A740" s="61">
        <v>737</v>
      </c>
      <c r="B740" s="12" t="s">
        <v>4607</v>
      </c>
      <c r="C740" s="12" t="s">
        <v>4603</v>
      </c>
      <c r="D740" s="12" t="s">
        <v>4609</v>
      </c>
      <c r="E740" s="12" t="s">
        <v>4610</v>
      </c>
      <c r="F740" s="12" t="s">
        <v>4611</v>
      </c>
      <c r="G740" s="12" t="s">
        <v>4612</v>
      </c>
      <c r="H740" s="12" t="s">
        <v>165</v>
      </c>
      <c r="I740" s="12" t="s">
        <v>509</v>
      </c>
      <c r="J740" s="12" t="s">
        <v>4613</v>
      </c>
      <c r="K740" s="12" t="s">
        <v>5899</v>
      </c>
    </row>
    <row r="741" spans="1:11" ht="131.25" hidden="1" x14ac:dyDescent="0.3">
      <c r="A741" s="61">
        <v>738</v>
      </c>
      <c r="B741" s="12" t="s">
        <v>4614</v>
      </c>
      <c r="C741" s="12" t="s">
        <v>4608</v>
      </c>
      <c r="D741" s="12" t="s">
        <v>4616</v>
      </c>
      <c r="E741" s="12" t="s">
        <v>4617</v>
      </c>
      <c r="F741" s="12" t="s">
        <v>4618</v>
      </c>
      <c r="G741" s="12" t="s">
        <v>4619</v>
      </c>
      <c r="H741" s="12" t="s">
        <v>195</v>
      </c>
      <c r="I741" s="12" t="s">
        <v>4605</v>
      </c>
      <c r="J741" s="12" t="s">
        <v>5179</v>
      </c>
      <c r="K741" s="12" t="s">
        <v>5900</v>
      </c>
    </row>
    <row r="742" spans="1:11" ht="131.25" hidden="1" x14ac:dyDescent="0.3">
      <c r="A742" s="61">
        <v>739</v>
      </c>
      <c r="B742" s="12" t="s">
        <v>4620</v>
      </c>
      <c r="C742" s="12" t="s">
        <v>4615</v>
      </c>
      <c r="D742" s="12" t="s">
        <v>4621</v>
      </c>
      <c r="E742" s="12" t="s">
        <v>4622</v>
      </c>
      <c r="F742" s="12" t="s">
        <v>4623</v>
      </c>
      <c r="G742" s="12" t="s">
        <v>4624</v>
      </c>
      <c r="H742" s="12"/>
      <c r="I742" s="12"/>
      <c r="J742" s="12" t="s">
        <v>4625</v>
      </c>
      <c r="K742" s="12" t="s">
        <v>5901</v>
      </c>
    </row>
    <row r="743" spans="1:11" ht="112.5" hidden="1" x14ac:dyDescent="0.3">
      <c r="A743" s="61">
        <v>740</v>
      </c>
      <c r="B743" s="12" t="s">
        <v>4626</v>
      </c>
      <c r="C743" s="12" t="s">
        <v>760</v>
      </c>
      <c r="D743" s="39" t="s">
        <v>4628</v>
      </c>
      <c r="E743" s="12" t="s">
        <v>4629</v>
      </c>
      <c r="F743" s="12" t="s">
        <v>4630</v>
      </c>
      <c r="G743" s="12" t="s">
        <v>4631</v>
      </c>
      <c r="H743" s="12" t="s">
        <v>195</v>
      </c>
      <c r="I743" s="12" t="s">
        <v>4605</v>
      </c>
      <c r="J743" s="12" t="s">
        <v>4632</v>
      </c>
      <c r="K743" s="12" t="s">
        <v>5828</v>
      </c>
    </row>
    <row r="744" spans="1:11" ht="225" hidden="1" x14ac:dyDescent="0.3">
      <c r="A744" s="61">
        <v>741</v>
      </c>
      <c r="B744" s="12" t="s">
        <v>6095</v>
      </c>
      <c r="C744" s="12" t="s">
        <v>4627</v>
      </c>
      <c r="D744" s="12" t="s">
        <v>4530</v>
      </c>
      <c r="E744" s="12" t="s">
        <v>4531</v>
      </c>
      <c r="F744" s="12" t="s">
        <v>4532</v>
      </c>
      <c r="G744" s="12" t="s">
        <v>4533</v>
      </c>
      <c r="H744" s="12" t="s">
        <v>4534</v>
      </c>
      <c r="I744" s="12" t="s">
        <v>4535</v>
      </c>
      <c r="J744" s="12" t="s">
        <v>2527</v>
      </c>
      <c r="K744" s="12" t="s">
        <v>5902</v>
      </c>
    </row>
    <row r="745" spans="1:11" ht="131.25" hidden="1" x14ac:dyDescent="0.3">
      <c r="A745" s="61">
        <v>742</v>
      </c>
      <c r="B745" s="12" t="s">
        <v>4834</v>
      </c>
      <c r="C745" s="12" t="s">
        <v>4362</v>
      </c>
      <c r="D745" s="12" t="s">
        <v>4836</v>
      </c>
      <c r="E745" s="12" t="s">
        <v>4837</v>
      </c>
      <c r="F745" s="12" t="s">
        <v>4838</v>
      </c>
      <c r="G745" s="12" t="s">
        <v>4839</v>
      </c>
      <c r="H745" s="12" t="s">
        <v>3164</v>
      </c>
      <c r="I745" s="12" t="s">
        <v>4840</v>
      </c>
      <c r="J745" s="12" t="s">
        <v>4841</v>
      </c>
      <c r="K745" s="12" t="s">
        <v>5899</v>
      </c>
    </row>
    <row r="746" spans="1:11" ht="262.5" hidden="1" x14ac:dyDescent="0.3">
      <c r="A746" s="61">
        <v>743</v>
      </c>
      <c r="B746" s="12" t="s">
        <v>4842</v>
      </c>
      <c r="C746" s="12" t="s">
        <v>4835</v>
      </c>
      <c r="D746" s="12" t="s">
        <v>4843</v>
      </c>
      <c r="E746" s="12" t="s">
        <v>4844</v>
      </c>
      <c r="F746" s="12" t="s">
        <v>4845</v>
      </c>
      <c r="G746" s="12" t="s">
        <v>4846</v>
      </c>
      <c r="H746" s="12"/>
      <c r="I746" s="12" t="s">
        <v>3146</v>
      </c>
      <c r="J746" s="12" t="s">
        <v>4847</v>
      </c>
      <c r="K746" s="12" t="s">
        <v>5903</v>
      </c>
    </row>
    <row r="747" spans="1:11" ht="131.25" hidden="1" x14ac:dyDescent="0.3">
      <c r="A747" s="61">
        <v>744</v>
      </c>
      <c r="B747" s="12" t="s">
        <v>4848</v>
      </c>
      <c r="C747" s="12" t="s">
        <v>4835</v>
      </c>
      <c r="D747" s="12" t="s">
        <v>4849</v>
      </c>
      <c r="E747" s="12" t="s">
        <v>4850</v>
      </c>
      <c r="F747" s="12" t="s">
        <v>4851</v>
      </c>
      <c r="G747" s="12" t="s">
        <v>4852</v>
      </c>
      <c r="H747" s="12" t="s">
        <v>38</v>
      </c>
      <c r="I747" s="12" t="s">
        <v>309</v>
      </c>
      <c r="J747" s="12" t="s">
        <v>1248</v>
      </c>
      <c r="K747" s="12" t="s">
        <v>5904</v>
      </c>
    </row>
    <row r="748" spans="1:11" ht="187.5" hidden="1" x14ac:dyDescent="0.3">
      <c r="A748" s="61">
        <v>745</v>
      </c>
      <c r="B748" s="12" t="s">
        <v>4853</v>
      </c>
      <c r="C748" s="12" t="s">
        <v>4835</v>
      </c>
      <c r="D748" s="12" t="s">
        <v>4854</v>
      </c>
      <c r="E748" s="12" t="s">
        <v>4855</v>
      </c>
      <c r="F748" s="12" t="s">
        <v>4856</v>
      </c>
      <c r="G748" s="12" t="s">
        <v>4857</v>
      </c>
      <c r="H748" s="12" t="s">
        <v>38</v>
      </c>
      <c r="I748" s="12" t="s">
        <v>309</v>
      </c>
      <c r="J748" s="12" t="s">
        <v>1248</v>
      </c>
      <c r="K748" s="12" t="s">
        <v>5905</v>
      </c>
    </row>
    <row r="749" spans="1:11" ht="168.75" hidden="1" x14ac:dyDescent="0.3">
      <c r="A749" s="61">
        <v>746</v>
      </c>
      <c r="B749" s="12" t="s">
        <v>4480</v>
      </c>
      <c r="C749" s="12" t="s">
        <v>4835</v>
      </c>
      <c r="D749" s="12" t="s">
        <v>4478</v>
      </c>
      <c r="E749" s="12" t="s">
        <v>4481</v>
      </c>
      <c r="F749" s="12" t="s">
        <v>4482</v>
      </c>
      <c r="G749" s="12" t="s">
        <v>4483</v>
      </c>
      <c r="H749" s="12" t="s">
        <v>195</v>
      </c>
      <c r="I749" s="12" t="s">
        <v>716</v>
      </c>
      <c r="J749" s="12" t="s">
        <v>2105</v>
      </c>
      <c r="K749" s="12" t="s">
        <v>5906</v>
      </c>
    </row>
    <row r="750" spans="1:11" ht="168.75" hidden="1" x14ac:dyDescent="0.3">
      <c r="A750" s="61">
        <v>747</v>
      </c>
      <c r="B750" s="12" t="s">
        <v>4639</v>
      </c>
      <c r="C750" s="12" t="s">
        <v>1055</v>
      </c>
      <c r="D750" s="28" t="s">
        <v>4641</v>
      </c>
      <c r="E750" s="12" t="s">
        <v>4642</v>
      </c>
      <c r="F750" s="12" t="s">
        <v>4643</v>
      </c>
      <c r="G750" s="12" t="s">
        <v>4644</v>
      </c>
      <c r="H750" s="12"/>
      <c r="I750" s="12"/>
      <c r="J750" s="12" t="s">
        <v>4645</v>
      </c>
      <c r="K750" s="12" t="s">
        <v>5907</v>
      </c>
    </row>
    <row r="751" spans="1:11" ht="112.5" hidden="1" x14ac:dyDescent="0.3">
      <c r="A751" s="61">
        <v>748</v>
      </c>
      <c r="B751" s="12" t="s">
        <v>6945</v>
      </c>
      <c r="C751" s="2" t="s">
        <v>2420</v>
      </c>
      <c r="D751" s="2" t="s">
        <v>7058</v>
      </c>
      <c r="E751" s="2" t="s">
        <v>7059</v>
      </c>
      <c r="F751" s="51" t="s">
        <v>7060</v>
      </c>
      <c r="G751" s="51" t="s">
        <v>7061</v>
      </c>
      <c r="H751" s="51" t="s">
        <v>167</v>
      </c>
      <c r="I751" s="51" t="s">
        <v>4605</v>
      </c>
      <c r="J751" s="51" t="s">
        <v>7062</v>
      </c>
      <c r="K751" s="12" t="s">
        <v>7099</v>
      </c>
    </row>
    <row r="752" spans="1:11" ht="168.75" hidden="1" x14ac:dyDescent="0.3">
      <c r="A752" s="61">
        <v>749</v>
      </c>
      <c r="B752" s="12" t="s">
        <v>4447</v>
      </c>
      <c r="C752" s="12" t="s">
        <v>4640</v>
      </c>
      <c r="D752" s="12" t="s">
        <v>4448</v>
      </c>
      <c r="E752" s="12" t="s">
        <v>4449</v>
      </c>
      <c r="F752" s="12" t="s">
        <v>4450</v>
      </c>
      <c r="G752" s="12" t="s">
        <v>4451</v>
      </c>
      <c r="H752" s="12" t="s">
        <v>343</v>
      </c>
      <c r="I752" s="12" t="s">
        <v>3820</v>
      </c>
      <c r="J752" s="12" t="s">
        <v>4452</v>
      </c>
      <c r="K752" s="12" t="s">
        <v>5906</v>
      </c>
    </row>
    <row r="753" spans="1:11" ht="168.75" hidden="1" x14ac:dyDescent="0.3">
      <c r="A753" s="61">
        <v>750</v>
      </c>
      <c r="B753" s="12" t="s">
        <v>4453</v>
      </c>
      <c r="C753" s="12" t="s">
        <v>4446</v>
      </c>
      <c r="D753" s="12" t="s">
        <v>4455</v>
      </c>
      <c r="E753" s="12" t="s">
        <v>4456</v>
      </c>
      <c r="F753" s="12" t="s">
        <v>4457</v>
      </c>
      <c r="G753" s="12" t="s">
        <v>4458</v>
      </c>
      <c r="H753" s="12" t="s">
        <v>235</v>
      </c>
      <c r="I753" s="12" t="s">
        <v>325</v>
      </c>
      <c r="J753" s="12" t="s">
        <v>1285</v>
      </c>
      <c r="K753" s="12" t="s">
        <v>5908</v>
      </c>
    </row>
    <row r="754" spans="1:11" ht="168.75" hidden="1" x14ac:dyDescent="0.3">
      <c r="A754" s="61">
        <v>751</v>
      </c>
      <c r="B754" s="12" t="s">
        <v>4459</v>
      </c>
      <c r="C754" s="12" t="s">
        <v>4454</v>
      </c>
      <c r="D754" s="12" t="s">
        <v>4461</v>
      </c>
      <c r="E754" s="12" t="s">
        <v>4462</v>
      </c>
      <c r="F754" s="12" t="s">
        <v>4463</v>
      </c>
      <c r="G754" s="12" t="s">
        <v>4464</v>
      </c>
      <c r="H754" s="12" t="s">
        <v>343</v>
      </c>
      <c r="I754" s="12" t="s">
        <v>4465</v>
      </c>
      <c r="J754" s="12" t="s">
        <v>1285</v>
      </c>
      <c r="K754" s="12" t="s">
        <v>5894</v>
      </c>
    </row>
    <row r="755" spans="1:11" ht="206.25" hidden="1" x14ac:dyDescent="0.3">
      <c r="A755" s="61">
        <v>752</v>
      </c>
      <c r="B755" s="12" t="s">
        <v>4466</v>
      </c>
      <c r="C755" s="12" t="s">
        <v>4460</v>
      </c>
      <c r="D755" s="12" t="s">
        <v>4468</v>
      </c>
      <c r="E755" s="12" t="s">
        <v>4469</v>
      </c>
      <c r="F755" s="12" t="s">
        <v>4470</v>
      </c>
      <c r="G755" s="12" t="s">
        <v>4471</v>
      </c>
      <c r="H755" s="12" t="s">
        <v>327</v>
      </c>
      <c r="I755" s="12" t="s">
        <v>453</v>
      </c>
      <c r="J755" s="12" t="s">
        <v>4472</v>
      </c>
      <c r="K755" s="12" t="s">
        <v>5848</v>
      </c>
    </row>
    <row r="756" spans="1:11" ht="206.25" hidden="1" x14ac:dyDescent="0.3">
      <c r="A756" s="61">
        <v>753</v>
      </c>
      <c r="B756" s="12" t="s">
        <v>4473</v>
      </c>
      <c r="C756" s="12" t="s">
        <v>4467</v>
      </c>
      <c r="D756" s="12" t="s">
        <v>4468</v>
      </c>
      <c r="E756" s="12" t="s">
        <v>4474</v>
      </c>
      <c r="F756" s="12" t="s">
        <v>4475</v>
      </c>
      <c r="G756" s="12" t="s">
        <v>4476</v>
      </c>
      <c r="H756" s="12" t="s">
        <v>327</v>
      </c>
      <c r="I756" s="12" t="s">
        <v>453</v>
      </c>
      <c r="J756" s="12" t="s">
        <v>4477</v>
      </c>
      <c r="K756" s="12" t="s">
        <v>5848</v>
      </c>
    </row>
    <row r="757" spans="1:11" ht="150" hidden="1" x14ac:dyDescent="0.3">
      <c r="A757" s="61">
        <v>754</v>
      </c>
      <c r="B757" s="12" t="s">
        <v>4648</v>
      </c>
      <c r="C757" s="12" t="s">
        <v>4467</v>
      </c>
      <c r="D757" s="12" t="s">
        <v>4650</v>
      </c>
      <c r="E757" s="12" t="s">
        <v>4651</v>
      </c>
      <c r="F757" s="12" t="s">
        <v>4652</v>
      </c>
      <c r="G757" s="12" t="s">
        <v>4653</v>
      </c>
      <c r="H757" s="12" t="s">
        <v>2418</v>
      </c>
      <c r="I757" s="12" t="s">
        <v>4654</v>
      </c>
      <c r="J757" s="12" t="s">
        <v>4655</v>
      </c>
      <c r="K757" s="59" t="s">
        <v>6817</v>
      </c>
    </row>
    <row r="758" spans="1:11" ht="150" hidden="1" x14ac:dyDescent="0.3">
      <c r="A758" s="61">
        <v>755</v>
      </c>
      <c r="B758" s="12" t="s">
        <v>4656</v>
      </c>
      <c r="C758" s="12" t="s">
        <v>4649</v>
      </c>
      <c r="D758" s="12" t="s">
        <v>4657</v>
      </c>
      <c r="E758" s="12" t="s">
        <v>4658</v>
      </c>
      <c r="F758" s="12" t="s">
        <v>4659</v>
      </c>
      <c r="G758" s="12" t="s">
        <v>4660</v>
      </c>
      <c r="H758" s="12" t="s">
        <v>2418</v>
      </c>
      <c r="I758" s="12" t="s">
        <v>4647</v>
      </c>
      <c r="J758" s="12" t="s">
        <v>1410</v>
      </c>
      <c r="K758" s="59" t="s">
        <v>6817</v>
      </c>
    </row>
    <row r="759" spans="1:11" ht="281.25" hidden="1" x14ac:dyDescent="0.3">
      <c r="A759" s="61">
        <v>756</v>
      </c>
      <c r="B759" s="12" t="s">
        <v>4662</v>
      </c>
      <c r="C759" s="12" t="s">
        <v>4649</v>
      </c>
      <c r="D759" s="12" t="s">
        <v>4664</v>
      </c>
      <c r="E759" s="12" t="s">
        <v>4665</v>
      </c>
      <c r="F759" s="12" t="s">
        <v>4666</v>
      </c>
      <c r="G759" s="12" t="s">
        <v>4667</v>
      </c>
      <c r="H759" s="12" t="s">
        <v>181</v>
      </c>
      <c r="I759" s="12"/>
      <c r="J759" s="12" t="s">
        <v>4668</v>
      </c>
      <c r="K759" s="12" t="s">
        <v>5897</v>
      </c>
    </row>
    <row r="760" spans="1:11" ht="168.75" hidden="1" x14ac:dyDescent="0.3">
      <c r="A760" s="61">
        <v>757</v>
      </c>
      <c r="B760" s="12" t="s">
        <v>4670</v>
      </c>
      <c r="C760" s="12" t="s">
        <v>4663</v>
      </c>
      <c r="D760" s="12" t="s">
        <v>4672</v>
      </c>
      <c r="E760" s="12" t="s">
        <v>4673</v>
      </c>
      <c r="F760" s="12" t="s">
        <v>4674</v>
      </c>
      <c r="G760" s="12" t="s">
        <v>4675</v>
      </c>
      <c r="H760" s="12" t="s">
        <v>195</v>
      </c>
      <c r="I760" s="12" t="s">
        <v>4676</v>
      </c>
      <c r="J760" s="21" t="s">
        <v>4677</v>
      </c>
      <c r="K760" s="12" t="s">
        <v>5899</v>
      </c>
    </row>
    <row r="761" spans="1:11" ht="243.75" hidden="1" x14ac:dyDescent="0.3">
      <c r="A761" s="61">
        <v>758</v>
      </c>
      <c r="B761" s="12" t="s">
        <v>4678</v>
      </c>
      <c r="C761" s="12" t="s">
        <v>4671</v>
      </c>
      <c r="D761" s="12" t="s">
        <v>4680</v>
      </c>
      <c r="E761" s="12" t="s">
        <v>4681</v>
      </c>
      <c r="F761" s="12" t="s">
        <v>4682</v>
      </c>
      <c r="G761" s="12" t="s">
        <v>4683</v>
      </c>
      <c r="H761" s="12" t="s">
        <v>195</v>
      </c>
      <c r="I761" s="12" t="s">
        <v>1903</v>
      </c>
      <c r="J761" s="21" t="s">
        <v>1805</v>
      </c>
      <c r="K761" s="59" t="s">
        <v>6782</v>
      </c>
    </row>
    <row r="762" spans="1:11" ht="225" hidden="1" x14ac:dyDescent="0.3">
      <c r="A762" s="61">
        <v>759</v>
      </c>
      <c r="B762" s="12" t="s">
        <v>4684</v>
      </c>
      <c r="C762" s="12" t="s">
        <v>4679</v>
      </c>
      <c r="D762" s="12" t="s">
        <v>4686</v>
      </c>
      <c r="E762" s="12" t="s">
        <v>4687</v>
      </c>
      <c r="F762" s="12" t="s">
        <v>4688</v>
      </c>
      <c r="G762" s="12" t="s">
        <v>4689</v>
      </c>
      <c r="H762" s="12" t="s">
        <v>408</v>
      </c>
      <c r="I762" s="12" t="s">
        <v>1551</v>
      </c>
      <c r="J762" s="21" t="s">
        <v>4690</v>
      </c>
      <c r="K762" s="59" t="s">
        <v>6852</v>
      </c>
    </row>
    <row r="763" spans="1:11" ht="131.25" hidden="1" x14ac:dyDescent="0.3">
      <c r="A763" s="61">
        <v>760</v>
      </c>
      <c r="B763" s="12" t="s">
        <v>4691</v>
      </c>
      <c r="C763" s="12" t="s">
        <v>4685</v>
      </c>
      <c r="D763" s="12" t="s">
        <v>4692</v>
      </c>
      <c r="E763" s="12" t="s">
        <v>4693</v>
      </c>
      <c r="F763" s="12" t="s">
        <v>4694</v>
      </c>
      <c r="G763" s="12" t="s">
        <v>4695</v>
      </c>
      <c r="H763" s="12" t="s">
        <v>4696</v>
      </c>
      <c r="I763" s="12" t="s">
        <v>4697</v>
      </c>
      <c r="J763" s="21" t="s">
        <v>4698</v>
      </c>
      <c r="K763" s="12" t="s">
        <v>5911</v>
      </c>
    </row>
    <row r="764" spans="1:11" ht="168.75" hidden="1" x14ac:dyDescent="0.3">
      <c r="A764" s="61">
        <v>761</v>
      </c>
      <c r="B764" s="12" t="s">
        <v>4699</v>
      </c>
      <c r="C764" s="12" t="s">
        <v>15</v>
      </c>
      <c r="D764" s="12" t="s">
        <v>4701</v>
      </c>
      <c r="E764" s="12" t="s">
        <v>4702</v>
      </c>
      <c r="F764" s="12" t="s">
        <v>4703</v>
      </c>
      <c r="G764" s="12" t="s">
        <v>4704</v>
      </c>
      <c r="H764" s="12" t="s">
        <v>195</v>
      </c>
      <c r="I764" s="12" t="s">
        <v>1500</v>
      </c>
      <c r="J764" s="21" t="s">
        <v>4705</v>
      </c>
      <c r="K764" s="12" t="s">
        <v>5909</v>
      </c>
    </row>
    <row r="765" spans="1:11" ht="168.75" hidden="1" x14ac:dyDescent="0.3">
      <c r="A765" s="61">
        <v>762</v>
      </c>
      <c r="B765" s="12" t="s">
        <v>4706</v>
      </c>
      <c r="C765" s="12" t="s">
        <v>4700</v>
      </c>
      <c r="D765" s="12" t="s">
        <v>4701</v>
      </c>
      <c r="E765" s="12" t="s">
        <v>4707</v>
      </c>
      <c r="F765" s="12" t="s">
        <v>4708</v>
      </c>
      <c r="G765" s="12" t="s">
        <v>4709</v>
      </c>
      <c r="H765" s="12" t="s">
        <v>195</v>
      </c>
      <c r="I765" s="12" t="s">
        <v>1500</v>
      </c>
      <c r="J765" s="21" t="s">
        <v>4705</v>
      </c>
      <c r="K765" s="12" t="s">
        <v>5909</v>
      </c>
    </row>
    <row r="766" spans="1:11" ht="168.75" hidden="1" x14ac:dyDescent="0.3">
      <c r="A766" s="61">
        <v>763</v>
      </c>
      <c r="B766" s="12" t="s">
        <v>4711</v>
      </c>
      <c r="C766" s="12" t="s">
        <v>4700</v>
      </c>
      <c r="D766" s="12" t="s">
        <v>4710</v>
      </c>
      <c r="E766" s="12" t="s">
        <v>4713</v>
      </c>
      <c r="F766" s="12" t="s">
        <v>4714</v>
      </c>
      <c r="G766" s="12" t="s">
        <v>4715</v>
      </c>
      <c r="H766" s="12" t="s">
        <v>426</v>
      </c>
      <c r="I766" s="12" t="s">
        <v>4479</v>
      </c>
      <c r="J766" s="21" t="s">
        <v>4716</v>
      </c>
      <c r="K766" s="12" t="s">
        <v>5910</v>
      </c>
    </row>
    <row r="767" spans="1:11" ht="206.25" hidden="1" x14ac:dyDescent="0.3">
      <c r="A767" s="61">
        <v>764</v>
      </c>
      <c r="B767" s="12" t="s">
        <v>4717</v>
      </c>
      <c r="C767" s="12" t="s">
        <v>4712</v>
      </c>
      <c r="D767" s="12" t="s">
        <v>4719</v>
      </c>
      <c r="E767" s="12" t="s">
        <v>4720</v>
      </c>
      <c r="F767" s="12" t="s">
        <v>4721</v>
      </c>
      <c r="G767" s="12" t="s">
        <v>4722</v>
      </c>
      <c r="H767" s="12" t="s">
        <v>426</v>
      </c>
      <c r="I767" s="12" t="s">
        <v>4723</v>
      </c>
      <c r="J767" s="21" t="s">
        <v>4724</v>
      </c>
      <c r="K767" s="12" t="s">
        <v>5912</v>
      </c>
    </row>
    <row r="768" spans="1:11" ht="187.5" hidden="1" x14ac:dyDescent="0.3">
      <c r="A768" s="61">
        <v>765</v>
      </c>
      <c r="B768" s="12" t="s">
        <v>4725</v>
      </c>
      <c r="C768" s="12" t="s">
        <v>4718</v>
      </c>
      <c r="D768" s="12" t="s">
        <v>4727</v>
      </c>
      <c r="E768" s="12" t="s">
        <v>4728</v>
      </c>
      <c r="F768" s="12" t="s">
        <v>4729</v>
      </c>
      <c r="G768" s="12" t="s">
        <v>4730</v>
      </c>
      <c r="H768" s="12" t="s">
        <v>1689</v>
      </c>
      <c r="I768" s="12"/>
      <c r="J768" s="21" t="s">
        <v>4731</v>
      </c>
      <c r="K768" s="12" t="s">
        <v>5913</v>
      </c>
    </row>
    <row r="769" spans="1:11" ht="150" hidden="1" x14ac:dyDescent="0.3">
      <c r="A769" s="61">
        <v>766</v>
      </c>
      <c r="B769" s="12" t="s">
        <v>4733</v>
      </c>
      <c r="C769" s="12" t="s">
        <v>4726</v>
      </c>
      <c r="D769" s="12" t="s">
        <v>4734</v>
      </c>
      <c r="E769" s="12" t="s">
        <v>4735</v>
      </c>
      <c r="F769" s="12" t="s">
        <v>4736</v>
      </c>
      <c r="G769" s="12" t="s">
        <v>4737</v>
      </c>
      <c r="H769" s="12" t="s">
        <v>4732</v>
      </c>
      <c r="I769" s="12" t="s">
        <v>3438</v>
      </c>
      <c r="J769" s="21" t="s">
        <v>4738</v>
      </c>
      <c r="K769" s="12" t="s">
        <v>5914</v>
      </c>
    </row>
    <row r="770" spans="1:11" ht="318.75" hidden="1" x14ac:dyDescent="0.3">
      <c r="A770" s="61">
        <v>767</v>
      </c>
      <c r="B770" s="12" t="s">
        <v>6946</v>
      </c>
      <c r="C770" s="2" t="s">
        <v>4739</v>
      </c>
      <c r="D770" s="2" t="s">
        <v>7063</v>
      </c>
      <c r="E770" s="2" t="s">
        <v>7064</v>
      </c>
      <c r="F770" s="51" t="s">
        <v>7065</v>
      </c>
      <c r="G770" s="51" t="s">
        <v>7066</v>
      </c>
      <c r="H770" s="51" t="s">
        <v>235</v>
      </c>
      <c r="I770" s="51" t="s">
        <v>11</v>
      </c>
      <c r="J770" s="52" t="s">
        <v>7067</v>
      </c>
      <c r="K770" s="12" t="s">
        <v>7102</v>
      </c>
    </row>
    <row r="771" spans="1:11" ht="131.25" hidden="1" x14ac:dyDescent="0.3">
      <c r="A771" s="61">
        <v>768</v>
      </c>
      <c r="B771" s="12" t="s">
        <v>4740</v>
      </c>
      <c r="C771" s="12" t="s">
        <v>3453</v>
      </c>
      <c r="D771" s="12" t="s">
        <v>4741</v>
      </c>
      <c r="E771" s="12" t="s">
        <v>4742</v>
      </c>
      <c r="F771" s="12" t="s">
        <v>4743</v>
      </c>
      <c r="G771" s="12" t="s">
        <v>4744</v>
      </c>
      <c r="H771" s="12" t="s">
        <v>305</v>
      </c>
      <c r="I771" s="12" t="s">
        <v>4745</v>
      </c>
      <c r="J771" s="21" t="s">
        <v>4746</v>
      </c>
      <c r="K771" s="12" t="s">
        <v>5915</v>
      </c>
    </row>
    <row r="772" spans="1:11" ht="206.25" hidden="1" x14ac:dyDescent="0.3">
      <c r="A772" s="61">
        <v>769</v>
      </c>
      <c r="B772" s="12" t="s">
        <v>4747</v>
      </c>
      <c r="C772" s="12" t="s">
        <v>4739</v>
      </c>
      <c r="D772" s="12" t="s">
        <v>4748</v>
      </c>
      <c r="E772" s="12" t="s">
        <v>4749</v>
      </c>
      <c r="F772" s="12" t="s">
        <v>4750</v>
      </c>
      <c r="G772" s="12" t="s">
        <v>4751</v>
      </c>
      <c r="H772" s="12" t="s">
        <v>3232</v>
      </c>
      <c r="I772" s="12" t="s">
        <v>4752</v>
      </c>
      <c r="J772" s="21" t="s">
        <v>4753</v>
      </c>
      <c r="K772" s="12" t="s">
        <v>5899</v>
      </c>
    </row>
    <row r="773" spans="1:11" ht="225" hidden="1" x14ac:dyDescent="0.3">
      <c r="A773" s="61">
        <v>770</v>
      </c>
      <c r="B773" s="12" t="s">
        <v>4754</v>
      </c>
      <c r="C773" s="12" t="s">
        <v>4739</v>
      </c>
      <c r="D773" s="12" t="s">
        <v>4755</v>
      </c>
      <c r="E773" s="12" t="s">
        <v>4756</v>
      </c>
      <c r="F773" s="12" t="s">
        <v>4757</v>
      </c>
      <c r="G773" s="12" t="s">
        <v>4758</v>
      </c>
      <c r="H773" s="12" t="s">
        <v>3232</v>
      </c>
      <c r="I773" s="12" t="s">
        <v>4759</v>
      </c>
      <c r="J773" s="21" t="s">
        <v>4760</v>
      </c>
      <c r="K773" s="12" t="s">
        <v>5916</v>
      </c>
    </row>
    <row r="774" spans="1:11" ht="225" hidden="1" x14ac:dyDescent="0.3">
      <c r="A774" s="61">
        <v>771</v>
      </c>
      <c r="B774" s="12" t="s">
        <v>4761</v>
      </c>
      <c r="C774" s="12" t="s">
        <v>4739</v>
      </c>
      <c r="D774" s="12" t="s">
        <v>4762</v>
      </c>
      <c r="E774" s="12" t="s">
        <v>4763</v>
      </c>
      <c r="F774" s="12" t="s">
        <v>4764</v>
      </c>
      <c r="G774" s="12" t="s">
        <v>4765</v>
      </c>
      <c r="H774" s="12" t="s">
        <v>3232</v>
      </c>
      <c r="I774" s="12" t="s">
        <v>4766</v>
      </c>
      <c r="J774" s="21" t="s">
        <v>4767</v>
      </c>
      <c r="K774" s="12" t="s">
        <v>5916</v>
      </c>
    </row>
    <row r="775" spans="1:11" ht="187.5" hidden="1" x14ac:dyDescent="0.3">
      <c r="A775" s="61">
        <v>772</v>
      </c>
      <c r="B775" s="12" t="s">
        <v>4768</v>
      </c>
      <c r="C775" s="12" t="s">
        <v>4739</v>
      </c>
      <c r="D775" s="12" t="s">
        <v>4770</v>
      </c>
      <c r="E775" s="12" t="s">
        <v>4771</v>
      </c>
      <c r="F775" s="12" t="s">
        <v>4772</v>
      </c>
      <c r="G775" s="12" t="s">
        <v>4365</v>
      </c>
      <c r="H775" s="12" t="s">
        <v>3232</v>
      </c>
      <c r="I775" s="12" t="s">
        <v>4766</v>
      </c>
      <c r="J775" s="21" t="s">
        <v>4773</v>
      </c>
      <c r="K775" s="12" t="s">
        <v>5916</v>
      </c>
    </row>
    <row r="776" spans="1:11" ht="206.25" hidden="1" x14ac:dyDescent="0.3">
      <c r="A776" s="61">
        <v>773</v>
      </c>
      <c r="B776" s="16" t="s">
        <v>4833</v>
      </c>
      <c r="C776" s="12" t="s">
        <v>4769</v>
      </c>
      <c r="D776" s="17" t="s">
        <v>5239</v>
      </c>
      <c r="E776" s="17" t="s">
        <v>5240</v>
      </c>
      <c r="F776" s="17" t="s">
        <v>5241</v>
      </c>
      <c r="G776" s="17" t="s">
        <v>5242</v>
      </c>
      <c r="H776" s="17" t="s">
        <v>451</v>
      </c>
      <c r="I776" s="17" t="s">
        <v>1903</v>
      </c>
      <c r="J776" s="40" t="s">
        <v>5243</v>
      </c>
      <c r="K776" s="2" t="s">
        <v>5917</v>
      </c>
    </row>
    <row r="777" spans="1:11" ht="150" hidden="1" x14ac:dyDescent="0.3">
      <c r="A777" s="61">
        <v>774</v>
      </c>
      <c r="B777" s="17" t="s">
        <v>5221</v>
      </c>
      <c r="C777" s="17" t="s">
        <v>5238</v>
      </c>
      <c r="D777" s="17" t="s">
        <v>5209</v>
      </c>
      <c r="E777" s="17" t="s">
        <v>5210</v>
      </c>
      <c r="F777" s="17" t="s">
        <v>5211</v>
      </c>
      <c r="G777" s="12" t="s">
        <v>5212</v>
      </c>
      <c r="H777" s="17" t="s">
        <v>5213</v>
      </c>
      <c r="I777" s="17" t="s">
        <v>5214</v>
      </c>
      <c r="J777" s="17" t="s">
        <v>5215</v>
      </c>
      <c r="K777" s="12" t="s">
        <v>5918</v>
      </c>
    </row>
    <row r="778" spans="1:11" ht="150" hidden="1" x14ac:dyDescent="0.3">
      <c r="A778" s="61">
        <v>775</v>
      </c>
      <c r="B778" s="17" t="s">
        <v>5216</v>
      </c>
      <c r="C778" s="17" t="s">
        <v>5208</v>
      </c>
      <c r="D778" s="17" t="s">
        <v>5217</v>
      </c>
      <c r="E778" s="29" t="s">
        <v>5218</v>
      </c>
      <c r="F778" s="17" t="s">
        <v>5219</v>
      </c>
      <c r="G778" s="12" t="s">
        <v>5220</v>
      </c>
      <c r="H778" s="17" t="s">
        <v>5213</v>
      </c>
      <c r="I778" s="17" t="s">
        <v>5214</v>
      </c>
      <c r="J778" s="17" t="s">
        <v>5215</v>
      </c>
      <c r="K778" s="12" t="s">
        <v>5918</v>
      </c>
    </row>
    <row r="779" spans="1:11" ht="150" hidden="1" x14ac:dyDescent="0.3">
      <c r="A779" s="61">
        <v>776</v>
      </c>
      <c r="B779" s="12" t="s">
        <v>4877</v>
      </c>
      <c r="C779" s="17" t="s">
        <v>5208</v>
      </c>
      <c r="D779" s="12" t="s">
        <v>4879</v>
      </c>
      <c r="E779" s="12" t="s">
        <v>4880</v>
      </c>
      <c r="F779" s="12" t="s">
        <v>4881</v>
      </c>
      <c r="G779" s="12" t="s">
        <v>4882</v>
      </c>
      <c r="H779" s="12" t="s">
        <v>195</v>
      </c>
      <c r="I779" s="12" t="s">
        <v>4883</v>
      </c>
      <c r="J779" s="21" t="s">
        <v>1248</v>
      </c>
      <c r="K779" s="12" t="s">
        <v>5899</v>
      </c>
    </row>
    <row r="780" spans="1:11" ht="206.25" hidden="1" x14ac:dyDescent="0.3">
      <c r="A780" s="61">
        <v>777</v>
      </c>
      <c r="B780" s="12" t="s">
        <v>4884</v>
      </c>
      <c r="C780" s="12" t="s">
        <v>4878</v>
      </c>
      <c r="D780" s="12" t="s">
        <v>4886</v>
      </c>
      <c r="E780" s="12" t="s">
        <v>5185</v>
      </c>
      <c r="F780" s="12" t="s">
        <v>4887</v>
      </c>
      <c r="G780" s="12" t="s">
        <v>5186</v>
      </c>
      <c r="H780" s="12" t="s">
        <v>526</v>
      </c>
      <c r="I780" s="12" t="s">
        <v>4646</v>
      </c>
      <c r="J780" s="21" t="s">
        <v>5919</v>
      </c>
      <c r="K780" s="12" t="s">
        <v>6853</v>
      </c>
    </row>
    <row r="781" spans="1:11" ht="131.25" hidden="1" x14ac:dyDescent="0.3">
      <c r="A781" s="61">
        <v>778</v>
      </c>
      <c r="B781" s="12" t="s">
        <v>4888</v>
      </c>
      <c r="C781" s="12" t="s">
        <v>4885</v>
      </c>
      <c r="D781" s="12" t="s">
        <v>4889</v>
      </c>
      <c r="E781" s="12" t="s">
        <v>4890</v>
      </c>
      <c r="F781" s="12" t="s">
        <v>4891</v>
      </c>
      <c r="G781" s="12" t="s">
        <v>4892</v>
      </c>
      <c r="H781" s="12" t="s">
        <v>3550</v>
      </c>
      <c r="I781" s="12" t="s">
        <v>4893</v>
      </c>
      <c r="J781" s="21" t="s">
        <v>1658</v>
      </c>
      <c r="K781" s="12" t="s">
        <v>5899</v>
      </c>
    </row>
    <row r="782" spans="1:11" ht="168.75" hidden="1" x14ac:dyDescent="0.3">
      <c r="A782" s="61">
        <v>779</v>
      </c>
      <c r="B782" s="12" t="s">
        <v>4894</v>
      </c>
      <c r="C782" s="12" t="s">
        <v>59</v>
      </c>
      <c r="D782" s="12" t="s">
        <v>4896</v>
      </c>
      <c r="E782" s="12" t="s">
        <v>4897</v>
      </c>
      <c r="F782" s="12" t="s">
        <v>4898</v>
      </c>
      <c r="G782" s="12" t="s">
        <v>4899</v>
      </c>
      <c r="H782" s="12" t="s">
        <v>815</v>
      </c>
      <c r="I782" s="12" t="s">
        <v>4900</v>
      </c>
      <c r="J782" s="21" t="s">
        <v>4901</v>
      </c>
      <c r="K782" s="12" t="s">
        <v>5920</v>
      </c>
    </row>
    <row r="783" spans="1:11" ht="168.75" hidden="1" x14ac:dyDescent="0.3">
      <c r="A783" s="61">
        <v>780</v>
      </c>
      <c r="B783" s="12" t="s">
        <v>5258</v>
      </c>
      <c r="C783" s="12" t="s">
        <v>4895</v>
      </c>
      <c r="D783" s="12" t="s">
        <v>4903</v>
      </c>
      <c r="E783" s="12" t="s">
        <v>4904</v>
      </c>
      <c r="F783" s="12" t="s">
        <v>4905</v>
      </c>
      <c r="G783" s="12" t="s">
        <v>4906</v>
      </c>
      <c r="H783" s="12" t="s">
        <v>181</v>
      </c>
      <c r="I783" s="12" t="s">
        <v>982</v>
      </c>
      <c r="J783" s="21" t="s">
        <v>4907</v>
      </c>
      <c r="K783" s="12" t="s">
        <v>5921</v>
      </c>
    </row>
    <row r="784" spans="1:11" ht="150" hidden="1" x14ac:dyDescent="0.3">
      <c r="A784" s="61">
        <v>781</v>
      </c>
      <c r="B784" s="12" t="s">
        <v>4908</v>
      </c>
      <c r="C784" s="12" t="s">
        <v>4902</v>
      </c>
      <c r="D784" s="12" t="s">
        <v>4910</v>
      </c>
      <c r="E784" s="12" t="s">
        <v>4911</v>
      </c>
      <c r="F784" s="12" t="s">
        <v>4912</v>
      </c>
      <c r="G784" s="12" t="s">
        <v>4913</v>
      </c>
      <c r="H784" s="12" t="s">
        <v>516</v>
      </c>
      <c r="I784" s="12" t="s">
        <v>863</v>
      </c>
      <c r="J784" s="21" t="s">
        <v>4914</v>
      </c>
      <c r="K784" s="12" t="s">
        <v>5922</v>
      </c>
    </row>
    <row r="785" spans="1:11" ht="168.75" hidden="1" x14ac:dyDescent="0.3">
      <c r="A785" s="61">
        <v>782</v>
      </c>
      <c r="B785" s="12" t="s">
        <v>6947</v>
      </c>
      <c r="C785" s="2" t="s">
        <v>7068</v>
      </c>
      <c r="D785" s="2" t="s">
        <v>7069</v>
      </c>
      <c r="E785" s="2" t="s">
        <v>7070</v>
      </c>
      <c r="F785" s="51" t="s">
        <v>7071</v>
      </c>
      <c r="G785" s="51" t="s">
        <v>7072</v>
      </c>
      <c r="H785" s="51" t="s">
        <v>4732</v>
      </c>
      <c r="I785" s="51" t="s">
        <v>7073</v>
      </c>
      <c r="J785" s="52" t="s">
        <v>7074</v>
      </c>
      <c r="K785" s="12" t="s">
        <v>5728</v>
      </c>
    </row>
    <row r="786" spans="1:11" ht="168.75" hidden="1" x14ac:dyDescent="0.3">
      <c r="A786" s="61">
        <v>783</v>
      </c>
      <c r="B786" s="12" t="s">
        <v>4915</v>
      </c>
      <c r="C786" s="12" t="s">
        <v>4909</v>
      </c>
      <c r="D786" s="12" t="s">
        <v>4917</v>
      </c>
      <c r="E786" s="12" t="s">
        <v>4918</v>
      </c>
      <c r="F786" s="12" t="s">
        <v>4919</v>
      </c>
      <c r="G786" s="12" t="s">
        <v>4920</v>
      </c>
      <c r="H786" s="12"/>
      <c r="I786" s="12"/>
      <c r="J786" s="21" t="s">
        <v>4921</v>
      </c>
      <c r="K786" s="12" t="s">
        <v>5923</v>
      </c>
    </row>
    <row r="787" spans="1:11" ht="225" hidden="1" x14ac:dyDescent="0.3">
      <c r="A787" s="61">
        <v>784</v>
      </c>
      <c r="B787" s="12" t="s">
        <v>5222</v>
      </c>
      <c r="C787" s="12" t="s">
        <v>4916</v>
      </c>
      <c r="D787" s="17" t="s">
        <v>5224</v>
      </c>
      <c r="E787" s="17" t="s">
        <v>5225</v>
      </c>
      <c r="F787" s="17" t="s">
        <v>5226</v>
      </c>
      <c r="G787" s="17" t="s">
        <v>5227</v>
      </c>
      <c r="H787" s="17" t="s">
        <v>5228</v>
      </c>
      <c r="I787" s="17" t="s">
        <v>5229</v>
      </c>
      <c r="J787" s="40" t="s">
        <v>5230</v>
      </c>
      <c r="K787" s="59" t="s">
        <v>6839</v>
      </c>
    </row>
    <row r="788" spans="1:11" ht="300" hidden="1" x14ac:dyDescent="0.3">
      <c r="A788" s="61">
        <v>785</v>
      </c>
      <c r="B788" s="17" t="s">
        <v>5194</v>
      </c>
      <c r="C788" s="17" t="s">
        <v>5223</v>
      </c>
      <c r="D788" s="17" t="s">
        <v>5196</v>
      </c>
      <c r="E788" s="17" t="s">
        <v>5197</v>
      </c>
      <c r="F788" s="17" t="s">
        <v>5198</v>
      </c>
      <c r="G788" s="12"/>
      <c r="H788" s="17" t="s">
        <v>4775</v>
      </c>
      <c r="I788" s="17" t="s">
        <v>4775</v>
      </c>
      <c r="J788" s="17" t="s">
        <v>5199</v>
      </c>
      <c r="K788" s="22" t="s">
        <v>5924</v>
      </c>
    </row>
    <row r="789" spans="1:11" ht="225" hidden="1" x14ac:dyDescent="0.3">
      <c r="A789" s="61">
        <v>786</v>
      </c>
      <c r="B789" s="12" t="s">
        <v>5201</v>
      </c>
      <c r="C789" s="17" t="s">
        <v>5195</v>
      </c>
      <c r="D789" s="17" t="s">
        <v>5202</v>
      </c>
      <c r="E789" s="17" t="s">
        <v>5203</v>
      </c>
      <c r="F789" s="17" t="s">
        <v>5204</v>
      </c>
      <c r="G789" s="17" t="s">
        <v>5205</v>
      </c>
      <c r="H789" s="17" t="s">
        <v>5206</v>
      </c>
      <c r="I789" s="17" t="s">
        <v>2476</v>
      </c>
      <c r="J789" s="17" t="s">
        <v>5207</v>
      </c>
      <c r="K789" s="59" t="s">
        <v>6839</v>
      </c>
    </row>
    <row r="790" spans="1:11" ht="150" hidden="1" x14ac:dyDescent="0.3">
      <c r="A790" s="61">
        <v>787</v>
      </c>
      <c r="B790" s="12" t="s">
        <v>4922</v>
      </c>
      <c r="C790" s="17" t="s">
        <v>5200</v>
      </c>
      <c r="D790" s="12" t="s">
        <v>4924</v>
      </c>
      <c r="E790" s="12" t="s">
        <v>4925</v>
      </c>
      <c r="F790" s="12" t="s">
        <v>4926</v>
      </c>
      <c r="G790" s="12" t="s">
        <v>4927</v>
      </c>
      <c r="H790" s="12" t="s">
        <v>195</v>
      </c>
      <c r="I790" s="12" t="s">
        <v>1999</v>
      </c>
      <c r="J790" s="12" t="s">
        <v>5180</v>
      </c>
      <c r="K790" s="12" t="s">
        <v>5925</v>
      </c>
    </row>
    <row r="791" spans="1:11" ht="187.5" hidden="1" x14ac:dyDescent="0.3">
      <c r="A791" s="61">
        <v>788</v>
      </c>
      <c r="B791" s="12" t="s">
        <v>6948</v>
      </c>
      <c r="C791" s="2" t="s">
        <v>7075</v>
      </c>
      <c r="D791" s="65" t="s">
        <v>7076</v>
      </c>
      <c r="E791" s="2" t="s">
        <v>7077</v>
      </c>
      <c r="F791" s="51" t="s">
        <v>7078</v>
      </c>
      <c r="G791" s="51" t="s">
        <v>7079</v>
      </c>
      <c r="H791" s="51" t="s">
        <v>235</v>
      </c>
      <c r="I791" s="51" t="s">
        <v>237</v>
      </c>
      <c r="J791" s="51" t="s">
        <v>7080</v>
      </c>
      <c r="K791" s="12" t="s">
        <v>7101</v>
      </c>
    </row>
    <row r="792" spans="1:11" ht="168.75" hidden="1" x14ac:dyDescent="0.3">
      <c r="A792" s="61">
        <v>789</v>
      </c>
      <c r="B792" s="12" t="s">
        <v>4928</v>
      </c>
      <c r="C792" s="12" t="s">
        <v>4923</v>
      </c>
      <c r="D792" s="12" t="s">
        <v>4930</v>
      </c>
      <c r="E792" s="12" t="s">
        <v>4931</v>
      </c>
      <c r="F792" s="12" t="s">
        <v>4932</v>
      </c>
      <c r="G792" s="12" t="s">
        <v>4933</v>
      </c>
      <c r="H792" s="12" t="s">
        <v>195</v>
      </c>
      <c r="I792" s="41" t="s">
        <v>2935</v>
      </c>
      <c r="J792" s="12" t="s">
        <v>6737</v>
      </c>
      <c r="K792" s="12" t="s">
        <v>5926</v>
      </c>
    </row>
    <row r="793" spans="1:11" ht="206.25" hidden="1" x14ac:dyDescent="0.3">
      <c r="A793" s="61">
        <v>790</v>
      </c>
      <c r="B793" s="12" t="s">
        <v>4935</v>
      </c>
      <c r="C793" s="12" t="s">
        <v>4929</v>
      </c>
      <c r="D793" s="12" t="s">
        <v>5181</v>
      </c>
      <c r="E793" s="12" t="s">
        <v>4936</v>
      </c>
      <c r="F793" s="12" t="s">
        <v>4937</v>
      </c>
      <c r="G793" s="12" t="s">
        <v>4938</v>
      </c>
      <c r="H793" s="12" t="s">
        <v>195</v>
      </c>
      <c r="I793" s="12" t="s">
        <v>4939</v>
      </c>
      <c r="J793" s="12" t="s">
        <v>4940</v>
      </c>
      <c r="K793" s="59" t="s">
        <v>6854</v>
      </c>
    </row>
    <row r="794" spans="1:11" ht="187.5" hidden="1" x14ac:dyDescent="0.3">
      <c r="A794" s="61">
        <v>791</v>
      </c>
      <c r="B794" s="12" t="s">
        <v>4941</v>
      </c>
      <c r="C794" s="12" t="s">
        <v>5160</v>
      </c>
      <c r="D794" s="28" t="s">
        <v>4943</v>
      </c>
      <c r="E794" s="12" t="s">
        <v>4944</v>
      </c>
      <c r="F794" s="12" t="s">
        <v>4945</v>
      </c>
      <c r="G794" s="12" t="s">
        <v>4946</v>
      </c>
      <c r="H794" s="12" t="s">
        <v>327</v>
      </c>
      <c r="I794" s="12" t="s">
        <v>452</v>
      </c>
      <c r="J794" s="12" t="s">
        <v>4947</v>
      </c>
      <c r="K794" s="12" t="s">
        <v>6855</v>
      </c>
    </row>
    <row r="795" spans="1:11" ht="112.5" hidden="1" x14ac:dyDescent="0.3">
      <c r="A795" s="61">
        <v>792</v>
      </c>
      <c r="B795" s="12" t="s">
        <v>4948</v>
      </c>
      <c r="C795" s="12" t="s">
        <v>4942</v>
      </c>
      <c r="D795" s="12" t="s">
        <v>5182</v>
      </c>
      <c r="E795" s="12" t="s">
        <v>4949</v>
      </c>
      <c r="F795" s="12" t="s">
        <v>4950</v>
      </c>
      <c r="G795" s="12" t="s">
        <v>4951</v>
      </c>
      <c r="H795" s="12" t="s">
        <v>327</v>
      </c>
      <c r="I795" s="12" t="s">
        <v>2906</v>
      </c>
      <c r="J795" s="12" t="s">
        <v>5183</v>
      </c>
      <c r="K795" s="12" t="s">
        <v>5927</v>
      </c>
    </row>
    <row r="796" spans="1:11" ht="131.25" hidden="1" x14ac:dyDescent="0.3">
      <c r="A796" s="61">
        <v>793</v>
      </c>
      <c r="B796" s="17" t="s">
        <v>5187</v>
      </c>
      <c r="C796" s="12" t="s">
        <v>3972</v>
      </c>
      <c r="D796" s="17" t="s">
        <v>5188</v>
      </c>
      <c r="E796" s="17" t="s">
        <v>5189</v>
      </c>
      <c r="F796" s="17" t="s">
        <v>5190</v>
      </c>
      <c r="G796" s="12" t="s">
        <v>5191</v>
      </c>
      <c r="H796" s="17" t="s">
        <v>832</v>
      </c>
      <c r="I796" s="17" t="s">
        <v>5192</v>
      </c>
      <c r="J796" s="17" t="s">
        <v>5193</v>
      </c>
      <c r="K796" s="12" t="s">
        <v>5928</v>
      </c>
    </row>
    <row r="797" spans="1:11" ht="131.25" hidden="1" x14ac:dyDescent="0.3">
      <c r="A797" s="61">
        <v>794</v>
      </c>
      <c r="B797" s="12" t="s">
        <v>6949</v>
      </c>
      <c r="C797" s="2" t="s">
        <v>1430</v>
      </c>
      <c r="D797" s="2" t="s">
        <v>7081</v>
      </c>
      <c r="E797" s="2" t="s">
        <v>7082</v>
      </c>
      <c r="F797" s="51" t="s">
        <v>7083</v>
      </c>
      <c r="G797" s="51" t="s">
        <v>7084</v>
      </c>
      <c r="H797" s="51" t="s">
        <v>195</v>
      </c>
      <c r="I797" s="51" t="s">
        <v>7085</v>
      </c>
      <c r="J797" s="2" t="s">
        <v>7086</v>
      </c>
      <c r="K797" s="12" t="s">
        <v>5728</v>
      </c>
    </row>
    <row r="798" spans="1:11" ht="131.25" hidden="1" x14ac:dyDescent="0.3">
      <c r="A798" s="61">
        <v>795</v>
      </c>
      <c r="B798" s="12" t="s">
        <v>5050</v>
      </c>
      <c r="C798" s="17" t="s">
        <v>1180</v>
      </c>
      <c r="D798" s="12" t="s">
        <v>5051</v>
      </c>
      <c r="E798" s="12" t="s">
        <v>5052</v>
      </c>
      <c r="F798" s="12" t="s">
        <v>5053</v>
      </c>
      <c r="G798" s="12" t="s">
        <v>5054</v>
      </c>
      <c r="H798" s="12" t="s">
        <v>158</v>
      </c>
      <c r="I798" s="12" t="s">
        <v>537</v>
      </c>
      <c r="J798" s="12" t="s">
        <v>5055</v>
      </c>
      <c r="K798" s="59" t="s">
        <v>6856</v>
      </c>
    </row>
    <row r="799" spans="1:11" ht="131.25" hidden="1" x14ac:dyDescent="0.3">
      <c r="A799" s="61">
        <v>796</v>
      </c>
      <c r="B799" s="12" t="s">
        <v>5056</v>
      </c>
      <c r="C799" s="12" t="s">
        <v>3982</v>
      </c>
      <c r="D799" s="12" t="s">
        <v>5057</v>
      </c>
      <c r="E799" s="12" t="s">
        <v>5058</v>
      </c>
      <c r="F799" s="12" t="s">
        <v>5059</v>
      </c>
      <c r="G799" s="12" t="s">
        <v>5060</v>
      </c>
      <c r="H799" s="12" t="s">
        <v>195</v>
      </c>
      <c r="I799" s="12" t="s">
        <v>5061</v>
      </c>
      <c r="J799" s="12" t="s">
        <v>3599</v>
      </c>
      <c r="K799" s="12" t="s">
        <v>5930</v>
      </c>
    </row>
    <row r="800" spans="1:11" ht="131.25" hidden="1" x14ac:dyDescent="0.3">
      <c r="A800" s="61">
        <v>797</v>
      </c>
      <c r="B800" s="12" t="s">
        <v>5062</v>
      </c>
      <c r="C800" s="12" t="s">
        <v>3982</v>
      </c>
      <c r="D800" s="12" t="s">
        <v>5063</v>
      </c>
      <c r="E800" s="12" t="s">
        <v>5064</v>
      </c>
      <c r="F800" s="12" t="s">
        <v>5065</v>
      </c>
      <c r="G800" s="12" t="s">
        <v>5066</v>
      </c>
      <c r="H800" s="12" t="s">
        <v>158</v>
      </c>
      <c r="I800" s="12" t="s">
        <v>537</v>
      </c>
      <c r="J800" s="12" t="s">
        <v>5055</v>
      </c>
      <c r="K800" s="59" t="s">
        <v>6856</v>
      </c>
    </row>
    <row r="801" spans="1:11" ht="150" hidden="1" x14ac:dyDescent="0.3">
      <c r="A801" s="61">
        <v>798</v>
      </c>
      <c r="B801" s="12" t="s">
        <v>5067</v>
      </c>
      <c r="C801" s="12" t="s">
        <v>3982</v>
      </c>
      <c r="D801" s="12" t="s">
        <v>5068</v>
      </c>
      <c r="E801" s="12" t="s">
        <v>5069</v>
      </c>
      <c r="F801" s="12" t="s">
        <v>5070</v>
      </c>
      <c r="G801" s="12" t="s">
        <v>5071</v>
      </c>
      <c r="H801" s="12" t="s">
        <v>158</v>
      </c>
      <c r="I801" s="12" t="s">
        <v>1726</v>
      </c>
      <c r="J801" s="12" t="s">
        <v>5072</v>
      </c>
      <c r="K801" s="59" t="s">
        <v>6821</v>
      </c>
    </row>
    <row r="802" spans="1:11" ht="150" hidden="1" x14ac:dyDescent="0.3">
      <c r="A802" s="61">
        <v>799</v>
      </c>
      <c r="B802" s="12" t="s">
        <v>5073</v>
      </c>
      <c r="C802" s="12" t="s">
        <v>3982</v>
      </c>
      <c r="D802" s="12" t="s">
        <v>5074</v>
      </c>
      <c r="E802" s="12" t="s">
        <v>5075</v>
      </c>
      <c r="F802" s="12" t="s">
        <v>5076</v>
      </c>
      <c r="G802" s="12" t="s">
        <v>5077</v>
      </c>
      <c r="H802" s="12" t="s">
        <v>158</v>
      </c>
      <c r="I802" s="12" t="s">
        <v>311</v>
      </c>
      <c r="J802" s="12" t="s">
        <v>5078</v>
      </c>
      <c r="K802" s="12" t="s">
        <v>5959</v>
      </c>
    </row>
    <row r="803" spans="1:11" ht="150" hidden="1" x14ac:dyDescent="0.3">
      <c r="A803" s="61">
        <v>800</v>
      </c>
      <c r="B803" s="12" t="s">
        <v>5079</v>
      </c>
      <c r="C803" s="12" t="s">
        <v>3982</v>
      </c>
      <c r="D803" s="12" t="s">
        <v>5080</v>
      </c>
      <c r="E803" s="12" t="s">
        <v>5081</v>
      </c>
      <c r="F803" s="12" t="s">
        <v>5082</v>
      </c>
      <c r="G803" s="12" t="s">
        <v>5083</v>
      </c>
      <c r="H803" s="12" t="s">
        <v>195</v>
      </c>
      <c r="I803" s="12" t="s">
        <v>5084</v>
      </c>
      <c r="J803" s="12" t="s">
        <v>874</v>
      </c>
      <c r="K803" s="12" t="s">
        <v>6857</v>
      </c>
    </row>
    <row r="804" spans="1:11" ht="131.25" hidden="1" x14ac:dyDescent="0.3">
      <c r="A804" s="61">
        <v>801</v>
      </c>
      <c r="B804" s="12" t="s">
        <v>5085</v>
      </c>
      <c r="C804" s="12" t="s">
        <v>3982</v>
      </c>
      <c r="D804" s="12" t="s">
        <v>5086</v>
      </c>
      <c r="E804" s="12" t="s">
        <v>5087</v>
      </c>
      <c r="F804" s="12" t="s">
        <v>5088</v>
      </c>
      <c r="G804" s="12" t="s">
        <v>5089</v>
      </c>
      <c r="H804" s="12" t="s">
        <v>195</v>
      </c>
      <c r="I804" s="12" t="s">
        <v>5090</v>
      </c>
      <c r="J804" s="12" t="s">
        <v>874</v>
      </c>
      <c r="K804" s="12" t="s">
        <v>5932</v>
      </c>
    </row>
    <row r="805" spans="1:11" ht="93.75" hidden="1" x14ac:dyDescent="0.3">
      <c r="A805" s="61">
        <v>802</v>
      </c>
      <c r="B805" s="12" t="s">
        <v>5091</v>
      </c>
      <c r="C805" s="12" t="s">
        <v>3982</v>
      </c>
      <c r="D805" s="12" t="s">
        <v>5093</v>
      </c>
      <c r="E805" s="12" t="s">
        <v>5094</v>
      </c>
      <c r="F805" s="12" t="s">
        <v>5095</v>
      </c>
      <c r="G805" s="12" t="s">
        <v>5096</v>
      </c>
      <c r="H805" s="12" t="s">
        <v>327</v>
      </c>
      <c r="I805" s="12" t="s">
        <v>509</v>
      </c>
      <c r="J805" s="12" t="s">
        <v>5097</v>
      </c>
      <c r="K805" s="12" t="s">
        <v>5931</v>
      </c>
    </row>
    <row r="806" spans="1:11" ht="150" hidden="1" x14ac:dyDescent="0.3">
      <c r="A806" s="61">
        <v>803</v>
      </c>
      <c r="B806" s="12" t="s">
        <v>5099</v>
      </c>
      <c r="C806" s="12" t="s">
        <v>5092</v>
      </c>
      <c r="D806" s="12" t="s">
        <v>5100</v>
      </c>
      <c r="E806" s="12" t="s">
        <v>5101</v>
      </c>
      <c r="F806" s="12" t="s">
        <v>5102</v>
      </c>
      <c r="G806" s="12" t="s">
        <v>5103</v>
      </c>
      <c r="H806" s="12" t="s">
        <v>235</v>
      </c>
      <c r="I806" s="12" t="s">
        <v>5104</v>
      </c>
      <c r="J806" s="12" t="s">
        <v>5105</v>
      </c>
      <c r="K806" s="59" t="s">
        <v>6821</v>
      </c>
    </row>
    <row r="807" spans="1:11" ht="228" hidden="1" x14ac:dyDescent="0.3">
      <c r="A807" s="61">
        <v>804</v>
      </c>
      <c r="B807" s="12" t="s">
        <v>6004</v>
      </c>
      <c r="C807" s="12" t="s">
        <v>5098</v>
      </c>
      <c r="D807" s="12" t="s">
        <v>6090</v>
      </c>
      <c r="E807" s="12" t="s">
        <v>6083</v>
      </c>
      <c r="F807" s="12" t="s">
        <v>6092</v>
      </c>
      <c r="G807" s="12" t="s">
        <v>6093</v>
      </c>
      <c r="H807" s="12"/>
      <c r="I807" s="12" t="s">
        <v>6094</v>
      </c>
      <c r="J807" s="12" t="s">
        <v>862</v>
      </c>
      <c r="K807" s="12" t="s">
        <v>6795</v>
      </c>
    </row>
    <row r="808" spans="1:11" ht="150" hidden="1" x14ac:dyDescent="0.3">
      <c r="A808" s="61">
        <v>805</v>
      </c>
      <c r="B808" s="12" t="s">
        <v>5106</v>
      </c>
      <c r="C808" s="12" t="s">
        <v>6089</v>
      </c>
      <c r="D808" s="12" t="s">
        <v>5107</v>
      </c>
      <c r="E808" s="12" t="s">
        <v>5108</v>
      </c>
      <c r="F808" s="12" t="s">
        <v>5109</v>
      </c>
      <c r="G808" s="12" t="s">
        <v>5110</v>
      </c>
      <c r="H808" s="12" t="s">
        <v>185</v>
      </c>
      <c r="I808" s="12" t="s">
        <v>4177</v>
      </c>
      <c r="J808" s="12" t="s">
        <v>5111</v>
      </c>
      <c r="K808" s="12" t="s">
        <v>5932</v>
      </c>
    </row>
    <row r="809" spans="1:11" ht="187.5" hidden="1" x14ac:dyDescent="0.3">
      <c r="A809" s="61">
        <v>806</v>
      </c>
      <c r="B809" s="12" t="s">
        <v>5112</v>
      </c>
      <c r="C809" s="12" t="s">
        <v>4176</v>
      </c>
      <c r="D809" s="12" t="s">
        <v>5114</v>
      </c>
      <c r="E809" s="12" t="s">
        <v>5115</v>
      </c>
      <c r="F809" s="12" t="s">
        <v>5116</v>
      </c>
      <c r="G809" s="12" t="s">
        <v>5117</v>
      </c>
      <c r="H809" s="12" t="s">
        <v>185</v>
      </c>
      <c r="I809" s="12" t="s">
        <v>5118</v>
      </c>
      <c r="J809" s="12" t="s">
        <v>5119</v>
      </c>
      <c r="K809" s="12" t="s">
        <v>5933</v>
      </c>
    </row>
    <row r="810" spans="1:11" ht="208.5" hidden="1" x14ac:dyDescent="0.3">
      <c r="A810" s="61">
        <v>807</v>
      </c>
      <c r="B810" s="12" t="s">
        <v>4954</v>
      </c>
      <c r="C810" s="12" t="s">
        <v>5113</v>
      </c>
      <c r="D810" s="12" t="s">
        <v>4955</v>
      </c>
      <c r="E810" s="12" t="s">
        <v>4956</v>
      </c>
      <c r="F810" s="12" t="s">
        <v>4957</v>
      </c>
      <c r="G810" s="12" t="s">
        <v>4958</v>
      </c>
      <c r="H810" s="12" t="s">
        <v>5152</v>
      </c>
      <c r="I810" s="12" t="s">
        <v>716</v>
      </c>
      <c r="J810" s="12" t="s">
        <v>4959</v>
      </c>
      <c r="K810" s="12" t="s">
        <v>6793</v>
      </c>
    </row>
    <row r="811" spans="1:11" ht="131.25" hidden="1" x14ac:dyDescent="0.3">
      <c r="A811" s="61">
        <v>808</v>
      </c>
      <c r="B811" s="12" t="s">
        <v>4960</v>
      </c>
      <c r="C811" s="12" t="s">
        <v>2028</v>
      </c>
      <c r="D811" s="12" t="s">
        <v>4961</v>
      </c>
      <c r="E811" s="12" t="s">
        <v>4962</v>
      </c>
      <c r="F811" s="12" t="s">
        <v>4963</v>
      </c>
      <c r="G811" s="12" t="s">
        <v>4964</v>
      </c>
      <c r="H811" s="12" t="s">
        <v>5152</v>
      </c>
      <c r="I811" s="12"/>
      <c r="J811" s="12" t="s">
        <v>4965</v>
      </c>
      <c r="K811" s="12" t="s">
        <v>5934</v>
      </c>
    </row>
    <row r="812" spans="1:11" ht="150" hidden="1" x14ac:dyDescent="0.3">
      <c r="A812" s="61">
        <v>809</v>
      </c>
      <c r="B812" s="12" t="s">
        <v>4966</v>
      </c>
      <c r="C812" s="12" t="s">
        <v>2028</v>
      </c>
      <c r="D812" s="12" t="s">
        <v>4968</v>
      </c>
      <c r="E812" s="12" t="s">
        <v>4969</v>
      </c>
      <c r="F812" s="12" t="s">
        <v>4970</v>
      </c>
      <c r="G812" s="28" t="s">
        <v>4971</v>
      </c>
      <c r="H812" s="12" t="s">
        <v>4972</v>
      </c>
      <c r="I812" s="12" t="s">
        <v>4973</v>
      </c>
      <c r="J812" s="21" t="s">
        <v>4974</v>
      </c>
      <c r="K812" s="12" t="s">
        <v>5935</v>
      </c>
    </row>
    <row r="813" spans="1:11" ht="93.75" hidden="1" x14ac:dyDescent="0.3">
      <c r="A813" s="61">
        <v>810</v>
      </c>
      <c r="B813" s="12" t="s">
        <v>4976</v>
      </c>
      <c r="C813" s="12" t="s">
        <v>4967</v>
      </c>
      <c r="D813" s="12" t="s">
        <v>4978</v>
      </c>
      <c r="E813" s="12" t="s">
        <v>4979</v>
      </c>
      <c r="F813" s="12" t="s">
        <v>4980</v>
      </c>
      <c r="G813" s="12" t="s">
        <v>4981</v>
      </c>
      <c r="H813" s="12" t="s">
        <v>310</v>
      </c>
      <c r="I813" s="12" t="s">
        <v>4982</v>
      </c>
      <c r="J813" s="12" t="s">
        <v>4983</v>
      </c>
      <c r="K813" s="12" t="s">
        <v>5957</v>
      </c>
    </row>
    <row r="814" spans="1:11" ht="243.75" hidden="1" x14ac:dyDescent="0.3">
      <c r="A814" s="61">
        <v>811</v>
      </c>
      <c r="B814" s="12" t="s">
        <v>4984</v>
      </c>
      <c r="C814" s="12" t="s">
        <v>4977</v>
      </c>
      <c r="D814" s="12" t="s">
        <v>4986</v>
      </c>
      <c r="E814" s="12" t="s">
        <v>4987</v>
      </c>
      <c r="F814" s="12" t="s">
        <v>4988</v>
      </c>
      <c r="G814" s="12" t="s">
        <v>4989</v>
      </c>
      <c r="H814" s="12" t="s">
        <v>5152</v>
      </c>
      <c r="I814" s="12" t="s">
        <v>716</v>
      </c>
      <c r="J814" s="39" t="s">
        <v>849</v>
      </c>
      <c r="K814" s="12" t="s">
        <v>5936</v>
      </c>
    </row>
    <row r="815" spans="1:11" ht="112.5" hidden="1" x14ac:dyDescent="0.3">
      <c r="A815" s="61">
        <v>812</v>
      </c>
      <c r="B815" s="12" t="s">
        <v>4990</v>
      </c>
      <c r="C815" s="12" t="s">
        <v>4985</v>
      </c>
      <c r="D815" s="12" t="s">
        <v>4992</v>
      </c>
      <c r="E815" s="12" t="s">
        <v>4993</v>
      </c>
      <c r="F815" s="12" t="s">
        <v>4994</v>
      </c>
      <c r="G815" s="12" t="s">
        <v>4995</v>
      </c>
      <c r="H815" s="12" t="s">
        <v>5152</v>
      </c>
      <c r="I815" s="12" t="s">
        <v>716</v>
      </c>
      <c r="J815" s="39" t="s">
        <v>1753</v>
      </c>
      <c r="K815" s="12" t="s">
        <v>5929</v>
      </c>
    </row>
    <row r="816" spans="1:11" ht="93.75" hidden="1" x14ac:dyDescent="0.3">
      <c r="A816" s="61">
        <v>813</v>
      </c>
      <c r="B816" s="12" t="s">
        <v>4996</v>
      </c>
      <c r="C816" s="12" t="s">
        <v>4991</v>
      </c>
      <c r="D816" s="12" t="s">
        <v>4998</v>
      </c>
      <c r="E816" s="12" t="s">
        <v>1223</v>
      </c>
      <c r="F816" s="12" t="s">
        <v>1224</v>
      </c>
      <c r="G816" s="12" t="s">
        <v>4999</v>
      </c>
      <c r="H816" s="12" t="s">
        <v>815</v>
      </c>
      <c r="I816" s="12" t="s">
        <v>5000</v>
      </c>
      <c r="J816" s="12" t="s">
        <v>5001</v>
      </c>
      <c r="K816" s="12" t="s">
        <v>5958</v>
      </c>
    </row>
    <row r="817" spans="1:11" ht="150" hidden="1" x14ac:dyDescent="0.3">
      <c r="A817" s="61">
        <v>814</v>
      </c>
      <c r="B817" s="12" t="s">
        <v>5002</v>
      </c>
      <c r="C817" s="12" t="s">
        <v>4997</v>
      </c>
      <c r="D817" s="12" t="s">
        <v>5004</v>
      </c>
      <c r="E817" s="12" t="s">
        <v>5005</v>
      </c>
      <c r="F817" s="12" t="s">
        <v>5006</v>
      </c>
      <c r="G817" s="12" t="s">
        <v>5007</v>
      </c>
      <c r="H817" s="12" t="s">
        <v>5152</v>
      </c>
      <c r="I817" s="12" t="s">
        <v>716</v>
      </c>
      <c r="J817" s="12" t="s">
        <v>5008</v>
      </c>
      <c r="K817" s="12" t="s">
        <v>5937</v>
      </c>
    </row>
    <row r="818" spans="1:11" ht="112.5" hidden="1" x14ac:dyDescent="0.3">
      <c r="A818" s="61">
        <v>815</v>
      </c>
      <c r="B818" s="12" t="s">
        <v>5009</v>
      </c>
      <c r="C818" s="12" t="s">
        <v>5003</v>
      </c>
      <c r="D818" s="12" t="s">
        <v>5011</v>
      </c>
      <c r="E818" s="12" t="s">
        <v>5012</v>
      </c>
      <c r="F818" s="12" t="s">
        <v>5013</v>
      </c>
      <c r="G818" s="12" t="s">
        <v>5014</v>
      </c>
      <c r="H818" s="12" t="s">
        <v>426</v>
      </c>
      <c r="I818" s="12"/>
      <c r="J818" s="12" t="s">
        <v>5184</v>
      </c>
      <c r="K818" s="12" t="s">
        <v>5938</v>
      </c>
    </row>
    <row r="819" spans="1:11" ht="168.75" hidden="1" x14ac:dyDescent="0.3">
      <c r="A819" s="61">
        <v>816</v>
      </c>
      <c r="B819" s="12" t="s">
        <v>5015</v>
      </c>
      <c r="C819" s="12" t="s">
        <v>5010</v>
      </c>
      <c r="D819" s="12" t="s">
        <v>5016</v>
      </c>
      <c r="E819" s="12" t="s">
        <v>5017</v>
      </c>
      <c r="F819" s="12" t="s">
        <v>5018</v>
      </c>
      <c r="G819" s="12" t="s">
        <v>5019</v>
      </c>
      <c r="H819" s="12" t="s">
        <v>4792</v>
      </c>
      <c r="I819" s="12" t="s">
        <v>478</v>
      </c>
      <c r="J819" s="12" t="s">
        <v>5020</v>
      </c>
      <c r="K819" s="12" t="s">
        <v>5939</v>
      </c>
    </row>
    <row r="820" spans="1:11" ht="168.75" hidden="1" x14ac:dyDescent="0.3">
      <c r="A820" s="61">
        <v>817</v>
      </c>
      <c r="B820" s="12" t="s">
        <v>5021</v>
      </c>
      <c r="C820" s="12" t="s">
        <v>175</v>
      </c>
      <c r="D820" s="12" t="s">
        <v>5022</v>
      </c>
      <c r="E820" s="12" t="s">
        <v>5023</v>
      </c>
      <c r="F820" s="12" t="s">
        <v>5024</v>
      </c>
      <c r="G820" s="12" t="s">
        <v>5025</v>
      </c>
      <c r="H820" s="12" t="s">
        <v>167</v>
      </c>
      <c r="I820" s="12" t="s">
        <v>5026</v>
      </c>
      <c r="J820" s="12" t="s">
        <v>5027</v>
      </c>
      <c r="K820" s="12" t="s">
        <v>5940</v>
      </c>
    </row>
    <row r="821" spans="1:11" ht="131.25" hidden="1" x14ac:dyDescent="0.3">
      <c r="A821" s="61">
        <v>818</v>
      </c>
      <c r="B821" s="12" t="s">
        <v>5028</v>
      </c>
      <c r="C821" s="12" t="s">
        <v>5022</v>
      </c>
      <c r="D821" s="12" t="s">
        <v>5029</v>
      </c>
      <c r="E821" s="12" t="s">
        <v>5030</v>
      </c>
      <c r="F821" s="12" t="s">
        <v>5031</v>
      </c>
      <c r="G821" s="12" t="s">
        <v>5032</v>
      </c>
      <c r="H821" s="12" t="s">
        <v>167</v>
      </c>
      <c r="I821" s="12" t="s">
        <v>5033</v>
      </c>
      <c r="J821" s="12" t="s">
        <v>5034</v>
      </c>
      <c r="K821" s="12" t="s">
        <v>5955</v>
      </c>
    </row>
    <row r="822" spans="1:11" ht="150" hidden="1" x14ac:dyDescent="0.3">
      <c r="A822" s="61">
        <v>819</v>
      </c>
      <c r="B822" s="12" t="s">
        <v>5035</v>
      </c>
      <c r="C822" s="12" t="s">
        <v>3982</v>
      </c>
      <c r="D822" s="12" t="s">
        <v>5036</v>
      </c>
      <c r="E822" s="12" t="s">
        <v>5037</v>
      </c>
      <c r="F822" s="12" t="s">
        <v>5038</v>
      </c>
      <c r="G822" s="12" t="s">
        <v>5039</v>
      </c>
      <c r="H822" s="12" t="s">
        <v>5040</v>
      </c>
      <c r="I822" s="12" t="s">
        <v>5041</v>
      </c>
      <c r="J822" s="12" t="s">
        <v>5042</v>
      </c>
      <c r="K822" s="12" t="s">
        <v>5956</v>
      </c>
    </row>
    <row r="823" spans="1:11" ht="168.75" hidden="1" x14ac:dyDescent="0.3">
      <c r="A823" s="61">
        <v>820</v>
      </c>
      <c r="B823" s="12" t="s">
        <v>5043</v>
      </c>
      <c r="C823" s="12" t="s">
        <v>4934</v>
      </c>
      <c r="D823" s="12" t="s">
        <v>5045</v>
      </c>
      <c r="E823" s="12" t="s">
        <v>5046</v>
      </c>
      <c r="F823" s="12" t="s">
        <v>5047</v>
      </c>
      <c r="G823" s="12" t="s">
        <v>5048</v>
      </c>
      <c r="H823" s="12" t="s">
        <v>464</v>
      </c>
      <c r="I823" s="12" t="s">
        <v>2657</v>
      </c>
      <c r="J823" s="12" t="s">
        <v>5049</v>
      </c>
      <c r="K823" s="12" t="s">
        <v>5941</v>
      </c>
    </row>
    <row r="824" spans="1:11" ht="208.5" hidden="1" x14ac:dyDescent="0.3">
      <c r="A824" s="61">
        <v>821</v>
      </c>
      <c r="B824" s="12" t="s">
        <v>5120</v>
      </c>
      <c r="C824" s="12" t="s">
        <v>5044</v>
      </c>
      <c r="D824" s="12" t="s">
        <v>5121</v>
      </c>
      <c r="E824" s="12" t="s">
        <v>5122</v>
      </c>
      <c r="F824" s="12" t="s">
        <v>5123</v>
      </c>
      <c r="G824" s="12" t="s">
        <v>5124</v>
      </c>
      <c r="H824" s="12" t="s">
        <v>158</v>
      </c>
      <c r="I824" s="12" t="s">
        <v>873</v>
      </c>
      <c r="J824" s="12" t="s">
        <v>5125</v>
      </c>
      <c r="K824" s="59" t="s">
        <v>6835</v>
      </c>
    </row>
    <row r="825" spans="1:11" ht="168.75" hidden="1" x14ac:dyDescent="0.3">
      <c r="A825" s="61">
        <v>822</v>
      </c>
      <c r="B825" s="12" t="s">
        <v>5126</v>
      </c>
      <c r="C825" s="12" t="s">
        <v>3429</v>
      </c>
      <c r="D825" s="12" t="s">
        <v>5128</v>
      </c>
      <c r="E825" s="12" t="s">
        <v>5129</v>
      </c>
      <c r="F825" s="12" t="s">
        <v>5130</v>
      </c>
      <c r="G825" s="12" t="s">
        <v>5131</v>
      </c>
      <c r="H825" s="12" t="s">
        <v>5132</v>
      </c>
      <c r="I825" s="12" t="s">
        <v>5133</v>
      </c>
      <c r="J825" s="21">
        <v>180000</v>
      </c>
      <c r="K825" s="12" t="s">
        <v>5942</v>
      </c>
    </row>
    <row r="826" spans="1:11" ht="150" hidden="1" x14ac:dyDescent="0.3">
      <c r="A826" s="61">
        <v>823</v>
      </c>
      <c r="B826" s="12" t="s">
        <v>5135</v>
      </c>
      <c r="C826" s="12" t="s">
        <v>5127</v>
      </c>
      <c r="D826" s="12" t="s">
        <v>5136</v>
      </c>
      <c r="E826" s="12" t="s">
        <v>5137</v>
      </c>
      <c r="F826" s="12" t="s">
        <v>5138</v>
      </c>
      <c r="G826" s="12" t="s">
        <v>5139</v>
      </c>
      <c r="H826" s="12" t="s">
        <v>195</v>
      </c>
      <c r="I826" s="12" t="s">
        <v>940</v>
      </c>
      <c r="J826" s="12" t="s">
        <v>5140</v>
      </c>
      <c r="K826" s="12" t="s">
        <v>5943</v>
      </c>
    </row>
    <row r="827" spans="1:11" ht="131.25" hidden="1" x14ac:dyDescent="0.3">
      <c r="A827" s="61">
        <v>824</v>
      </c>
      <c r="B827" s="12" t="s">
        <v>5141</v>
      </c>
      <c r="C827" s="12" t="s">
        <v>4953</v>
      </c>
      <c r="D827" s="12" t="s">
        <v>5142</v>
      </c>
      <c r="E827" s="12" t="s">
        <v>5143</v>
      </c>
      <c r="F827" s="12" t="s">
        <v>5144</v>
      </c>
      <c r="G827" s="12" t="s">
        <v>5145</v>
      </c>
      <c r="H827" s="12" t="s">
        <v>195</v>
      </c>
      <c r="I827" s="12" t="s">
        <v>4952</v>
      </c>
      <c r="J827" s="12" t="s">
        <v>5146</v>
      </c>
      <c r="K827" s="12" t="s">
        <v>5984</v>
      </c>
    </row>
    <row r="828" spans="1:11" ht="337.5" hidden="1" x14ac:dyDescent="0.3">
      <c r="A828" s="61">
        <v>825</v>
      </c>
      <c r="B828" s="12" t="s">
        <v>5231</v>
      </c>
      <c r="C828" s="12" t="s">
        <v>4953</v>
      </c>
      <c r="D828" s="17" t="s">
        <v>5232</v>
      </c>
      <c r="E828" s="17" t="s">
        <v>5233</v>
      </c>
      <c r="F828" s="17" t="s">
        <v>5234</v>
      </c>
      <c r="G828" s="17" t="s">
        <v>5235</v>
      </c>
      <c r="H828" s="17" t="s">
        <v>451</v>
      </c>
      <c r="I828" s="17" t="s">
        <v>5236</v>
      </c>
      <c r="J828" s="40" t="s">
        <v>5237</v>
      </c>
      <c r="K828" s="59" t="s">
        <v>6836</v>
      </c>
    </row>
    <row r="829" spans="1:11" ht="206.25" hidden="1" x14ac:dyDescent="0.3">
      <c r="A829" s="61">
        <v>826</v>
      </c>
      <c r="B829" s="12" t="s">
        <v>5253</v>
      </c>
      <c r="C829" s="17" t="s">
        <v>5223</v>
      </c>
      <c r="D829" s="12" t="s">
        <v>4776</v>
      </c>
      <c r="E829" s="12" t="s">
        <v>4777</v>
      </c>
      <c r="F829" s="12"/>
      <c r="G829" s="12"/>
      <c r="H829" s="12" t="s">
        <v>582</v>
      </c>
      <c r="I829" s="12" t="s">
        <v>970</v>
      </c>
      <c r="J829" s="12" t="s">
        <v>4778</v>
      </c>
      <c r="K829" s="12" t="s">
        <v>6858</v>
      </c>
    </row>
    <row r="830" spans="1:11" ht="206.25" hidden="1" x14ac:dyDescent="0.3">
      <c r="A830" s="61">
        <v>827</v>
      </c>
      <c r="B830" s="12" t="s">
        <v>5254</v>
      </c>
      <c r="C830" s="12" t="s">
        <v>4774</v>
      </c>
      <c r="D830" s="12" t="s">
        <v>760</v>
      </c>
      <c r="E830" s="12" t="s">
        <v>4780</v>
      </c>
      <c r="F830" s="12" t="s">
        <v>4781</v>
      </c>
      <c r="G830" s="12" t="s">
        <v>4782</v>
      </c>
      <c r="H830" s="12" t="s">
        <v>836</v>
      </c>
      <c r="I830" s="12" t="s">
        <v>514</v>
      </c>
      <c r="J830" s="12" t="s">
        <v>4783</v>
      </c>
      <c r="K830" s="12" t="s">
        <v>5985</v>
      </c>
    </row>
    <row r="831" spans="1:11" ht="206.25" hidden="1" x14ac:dyDescent="0.3">
      <c r="A831" s="61">
        <v>828</v>
      </c>
      <c r="B831" s="12" t="s">
        <v>5255</v>
      </c>
      <c r="C831" s="12" t="s">
        <v>4779</v>
      </c>
      <c r="D831" s="12" t="s">
        <v>760</v>
      </c>
      <c r="E831" s="12" t="s">
        <v>4784</v>
      </c>
      <c r="F831" s="42" t="s">
        <v>4785</v>
      </c>
      <c r="G831" s="12" t="s">
        <v>4786</v>
      </c>
      <c r="H831" s="12" t="s">
        <v>836</v>
      </c>
      <c r="I831" s="12" t="s">
        <v>514</v>
      </c>
      <c r="J831" s="12" t="s">
        <v>4787</v>
      </c>
      <c r="K831" s="12" t="s">
        <v>6859</v>
      </c>
    </row>
    <row r="832" spans="1:11" ht="168.75" hidden="1" x14ac:dyDescent="0.3">
      <c r="A832" s="61">
        <v>829</v>
      </c>
      <c r="B832" s="12" t="s">
        <v>5256</v>
      </c>
      <c r="C832" s="12" t="s">
        <v>4779</v>
      </c>
      <c r="D832" s="12" t="s">
        <v>760</v>
      </c>
      <c r="E832" s="12" t="s">
        <v>4788</v>
      </c>
      <c r="F832" s="12" t="s">
        <v>4789</v>
      </c>
      <c r="G832" s="12" t="s">
        <v>4790</v>
      </c>
      <c r="H832" s="12" t="s">
        <v>836</v>
      </c>
      <c r="I832" s="12" t="s">
        <v>514</v>
      </c>
      <c r="J832" s="12" t="s">
        <v>4791</v>
      </c>
      <c r="K832" s="12" t="s">
        <v>5986</v>
      </c>
    </row>
    <row r="833" spans="1:13" ht="150" hidden="1" x14ac:dyDescent="0.3">
      <c r="A833" s="61">
        <v>830</v>
      </c>
      <c r="B833" s="12" t="s">
        <v>6950</v>
      </c>
      <c r="C833" s="66" t="s">
        <v>7087</v>
      </c>
      <c r="D833" s="66" t="s">
        <v>7088</v>
      </c>
      <c r="E833" s="66" t="s">
        <v>7089</v>
      </c>
      <c r="F833" s="67" t="s">
        <v>7090</v>
      </c>
      <c r="G833" s="67" t="s">
        <v>7091</v>
      </c>
      <c r="H833" s="67" t="s">
        <v>7092</v>
      </c>
      <c r="I833" s="67" t="s">
        <v>7093</v>
      </c>
      <c r="J833" s="51"/>
      <c r="K833" s="12" t="s">
        <v>7100</v>
      </c>
    </row>
    <row r="834" spans="1:13" ht="168.75" hidden="1" x14ac:dyDescent="0.3">
      <c r="A834" s="61">
        <v>831</v>
      </c>
      <c r="B834" s="12" t="s">
        <v>5435</v>
      </c>
      <c r="C834" s="12" t="s">
        <v>4779</v>
      </c>
      <c r="D834" s="17" t="s">
        <v>5595</v>
      </c>
      <c r="E834" s="17" t="s">
        <v>5596</v>
      </c>
      <c r="F834" s="17" t="s">
        <v>5597</v>
      </c>
      <c r="G834" s="17" t="s">
        <v>5598</v>
      </c>
      <c r="H834" s="17" t="s">
        <v>769</v>
      </c>
      <c r="I834" s="17" t="s">
        <v>5599</v>
      </c>
      <c r="J834" s="17" t="s">
        <v>5600</v>
      </c>
      <c r="K834" s="12" t="s">
        <v>5989</v>
      </c>
      <c r="L834" s="2" t="s">
        <v>526</v>
      </c>
      <c r="M834" s="2"/>
    </row>
    <row r="835" spans="1:13" ht="300" hidden="1" x14ac:dyDescent="0.3">
      <c r="A835" s="61">
        <v>832</v>
      </c>
      <c r="B835" s="16" t="s">
        <v>5451</v>
      </c>
      <c r="C835" s="17" t="s">
        <v>5594</v>
      </c>
      <c r="D835" s="17" t="s">
        <v>5273</v>
      </c>
      <c r="E835" s="17" t="s">
        <v>5274</v>
      </c>
      <c r="F835" s="17" t="s">
        <v>5275</v>
      </c>
      <c r="G835" s="17" t="s">
        <v>5276</v>
      </c>
      <c r="H835" s="17" t="s">
        <v>181</v>
      </c>
      <c r="I835" s="17" t="s">
        <v>795</v>
      </c>
      <c r="J835" s="40" t="s">
        <v>1294</v>
      </c>
      <c r="K835" s="12" t="s">
        <v>5987</v>
      </c>
      <c r="L835" s="2" t="s">
        <v>526</v>
      </c>
    </row>
    <row r="836" spans="1:13" ht="206.25" hidden="1" x14ac:dyDescent="0.3">
      <c r="A836" s="61">
        <v>833</v>
      </c>
      <c r="B836" s="16" t="s">
        <v>5464</v>
      </c>
      <c r="C836" s="17" t="s">
        <v>5272</v>
      </c>
      <c r="D836" s="17" t="s">
        <v>5277</v>
      </c>
      <c r="E836" s="17" t="s">
        <v>5278</v>
      </c>
      <c r="F836" s="17" t="s">
        <v>5279</v>
      </c>
      <c r="G836" s="17" t="s">
        <v>5280</v>
      </c>
      <c r="H836" s="17" t="s">
        <v>195</v>
      </c>
      <c r="I836" s="17" t="s">
        <v>5281</v>
      </c>
      <c r="J836" s="40" t="s">
        <v>5282</v>
      </c>
      <c r="K836" s="12" t="s">
        <v>6175</v>
      </c>
      <c r="L836" s="2" t="s">
        <v>526</v>
      </c>
    </row>
    <row r="837" spans="1:13" ht="206.25" hidden="1" x14ac:dyDescent="0.3">
      <c r="A837" s="61">
        <v>834</v>
      </c>
      <c r="B837" s="16" t="s">
        <v>5472</v>
      </c>
      <c r="C837" s="17" t="s">
        <v>4669</v>
      </c>
      <c r="D837" s="17" t="s">
        <v>5284</v>
      </c>
      <c r="E837" s="17" t="s">
        <v>5285</v>
      </c>
      <c r="F837" s="17" t="s">
        <v>5286</v>
      </c>
      <c r="G837" s="17" t="s">
        <v>5287</v>
      </c>
      <c r="H837" s="17" t="s">
        <v>195</v>
      </c>
      <c r="I837" s="17" t="s">
        <v>5288</v>
      </c>
      <c r="J837" s="40" t="s">
        <v>5289</v>
      </c>
      <c r="K837" s="12" t="s">
        <v>5988</v>
      </c>
      <c r="L837" s="2" t="s">
        <v>526</v>
      </c>
    </row>
    <row r="838" spans="1:13" ht="112.5" hidden="1" x14ac:dyDescent="0.3">
      <c r="A838" s="61">
        <v>835</v>
      </c>
      <c r="B838" s="16" t="s">
        <v>5473</v>
      </c>
      <c r="C838" s="17" t="s">
        <v>5283</v>
      </c>
      <c r="D838" s="17" t="s">
        <v>5291</v>
      </c>
      <c r="E838" s="17" t="s">
        <v>5292</v>
      </c>
      <c r="F838" s="17" t="s">
        <v>5293</v>
      </c>
      <c r="G838" s="17" t="s">
        <v>5294</v>
      </c>
      <c r="H838" s="17" t="s">
        <v>195</v>
      </c>
      <c r="I838" s="17" t="s">
        <v>5295</v>
      </c>
      <c r="J838" s="40" t="s">
        <v>5296</v>
      </c>
      <c r="K838" s="12" t="s">
        <v>6176</v>
      </c>
      <c r="L838" s="2" t="s">
        <v>526</v>
      </c>
    </row>
    <row r="839" spans="1:13" ht="150" hidden="1" x14ac:dyDescent="0.3">
      <c r="A839" s="61">
        <v>836</v>
      </c>
      <c r="B839" s="16" t="s">
        <v>5474</v>
      </c>
      <c r="C839" s="17" t="s">
        <v>5290</v>
      </c>
      <c r="D839" s="17" t="s">
        <v>5297</v>
      </c>
      <c r="E839" s="17" t="s">
        <v>5298</v>
      </c>
      <c r="F839" s="17" t="s">
        <v>5299</v>
      </c>
      <c r="G839" s="17" t="s">
        <v>5300</v>
      </c>
      <c r="H839" s="17" t="s">
        <v>181</v>
      </c>
      <c r="I839" s="17" t="s">
        <v>5301</v>
      </c>
      <c r="J839" s="40" t="s">
        <v>5302</v>
      </c>
      <c r="K839" s="12" t="s">
        <v>6177</v>
      </c>
      <c r="L839" s="2"/>
    </row>
    <row r="840" spans="1:13" ht="187.5" hidden="1" x14ac:dyDescent="0.3">
      <c r="A840" s="61">
        <v>837</v>
      </c>
      <c r="B840" s="16" t="s">
        <v>5475</v>
      </c>
      <c r="C840" s="17" t="s">
        <v>5303</v>
      </c>
      <c r="D840" s="17" t="s">
        <v>5304</v>
      </c>
      <c r="E840" s="17" t="s">
        <v>5305</v>
      </c>
      <c r="F840" s="17" t="s">
        <v>5306</v>
      </c>
      <c r="G840" s="17" t="s">
        <v>5307</v>
      </c>
      <c r="H840" s="17" t="s">
        <v>195</v>
      </c>
      <c r="I840" s="17" t="s">
        <v>754</v>
      </c>
      <c r="J840" s="40" t="s">
        <v>6739</v>
      </c>
      <c r="K840" s="12" t="s">
        <v>6192</v>
      </c>
      <c r="L840" s="2"/>
    </row>
    <row r="841" spans="1:13" ht="150" hidden="1" x14ac:dyDescent="0.3">
      <c r="A841" s="61">
        <v>838</v>
      </c>
      <c r="B841" s="16" t="s">
        <v>5476</v>
      </c>
      <c r="C841" s="17" t="s">
        <v>5303</v>
      </c>
      <c r="D841" s="17" t="s">
        <v>5266</v>
      </c>
      <c r="E841" s="17" t="s">
        <v>5267</v>
      </c>
      <c r="F841" s="17" t="s">
        <v>5268</v>
      </c>
      <c r="G841" s="17" t="s">
        <v>5269</v>
      </c>
      <c r="H841" s="17" t="s">
        <v>451</v>
      </c>
      <c r="I841" s="17" t="s">
        <v>5270</v>
      </c>
      <c r="J841" s="40" t="s">
        <v>5271</v>
      </c>
      <c r="K841" s="12" t="s">
        <v>6195</v>
      </c>
      <c r="L841" s="2" t="s">
        <v>526</v>
      </c>
    </row>
    <row r="842" spans="1:13" ht="281.25" hidden="1" x14ac:dyDescent="0.3">
      <c r="A842" s="61">
        <v>839</v>
      </c>
      <c r="B842" s="16" t="s">
        <v>5477</v>
      </c>
      <c r="C842" s="17" t="s">
        <v>5265</v>
      </c>
      <c r="D842" s="17" t="s">
        <v>5309</v>
      </c>
      <c r="E842" s="17" t="s">
        <v>5310</v>
      </c>
      <c r="F842" s="17" t="s">
        <v>5311</v>
      </c>
      <c r="G842" s="17" t="s">
        <v>5312</v>
      </c>
      <c r="H842" s="17" t="s">
        <v>195</v>
      </c>
      <c r="I842" s="17" t="s">
        <v>5313</v>
      </c>
      <c r="J842" s="40" t="s">
        <v>5314</v>
      </c>
      <c r="K842" s="12" t="s">
        <v>6178</v>
      </c>
      <c r="L842" s="2" t="s">
        <v>526</v>
      </c>
    </row>
    <row r="843" spans="1:13" ht="243.75" hidden="1" x14ac:dyDescent="0.3">
      <c r="A843" s="61">
        <v>840</v>
      </c>
      <c r="B843" s="16" t="s">
        <v>5545</v>
      </c>
      <c r="C843" s="17" t="s">
        <v>5308</v>
      </c>
      <c r="D843" s="17" t="s">
        <v>5315</v>
      </c>
      <c r="E843" s="17" t="s">
        <v>5316</v>
      </c>
      <c r="F843" s="17" t="s">
        <v>5317</v>
      </c>
      <c r="G843" s="17" t="s">
        <v>5318</v>
      </c>
      <c r="H843" s="17" t="s">
        <v>195</v>
      </c>
      <c r="I843" s="17" t="s">
        <v>5313</v>
      </c>
      <c r="J843" s="40" t="s">
        <v>5319</v>
      </c>
      <c r="K843" s="12" t="s">
        <v>6179</v>
      </c>
      <c r="L843" s="2" t="s">
        <v>526</v>
      </c>
    </row>
    <row r="844" spans="1:13" ht="243.75" hidden="1" x14ac:dyDescent="0.3">
      <c r="A844" s="61">
        <v>841</v>
      </c>
      <c r="B844" s="16" t="s">
        <v>5552</v>
      </c>
      <c r="C844" s="17" t="s">
        <v>5308</v>
      </c>
      <c r="D844" s="17" t="s">
        <v>5320</v>
      </c>
      <c r="E844" s="17" t="s">
        <v>5321</v>
      </c>
      <c r="F844" s="17" t="s">
        <v>5322</v>
      </c>
      <c r="G844" s="17" t="s">
        <v>5323</v>
      </c>
      <c r="H844" s="17" t="s">
        <v>195</v>
      </c>
      <c r="I844" s="17" t="s">
        <v>5313</v>
      </c>
      <c r="J844" s="40" t="s">
        <v>5324</v>
      </c>
      <c r="K844" s="12" t="s">
        <v>6180</v>
      </c>
      <c r="L844" s="2" t="s">
        <v>526</v>
      </c>
    </row>
    <row r="845" spans="1:13" ht="225" hidden="1" x14ac:dyDescent="0.3">
      <c r="A845" s="61">
        <v>842</v>
      </c>
      <c r="B845" s="16" t="s">
        <v>5554</v>
      </c>
      <c r="C845" s="17" t="s">
        <v>5308</v>
      </c>
      <c r="D845" s="17" t="s">
        <v>5326</v>
      </c>
      <c r="E845" s="17" t="s">
        <v>5327</v>
      </c>
      <c r="F845" s="17" t="s">
        <v>5328</v>
      </c>
      <c r="G845" s="17" t="s">
        <v>5329</v>
      </c>
      <c r="H845" s="17" t="s">
        <v>143</v>
      </c>
      <c r="I845" s="17" t="s">
        <v>3594</v>
      </c>
      <c r="J845" s="40" t="s">
        <v>5330</v>
      </c>
      <c r="K845" s="12" t="s">
        <v>6180</v>
      </c>
      <c r="L845" s="2" t="s">
        <v>526</v>
      </c>
    </row>
    <row r="846" spans="1:13" ht="150" hidden="1" x14ac:dyDescent="0.3">
      <c r="A846" s="61">
        <v>843</v>
      </c>
      <c r="B846" s="16" t="s">
        <v>5562</v>
      </c>
      <c r="C846" s="17" t="s">
        <v>5325</v>
      </c>
      <c r="D846" s="17" t="s">
        <v>5331</v>
      </c>
      <c r="E846" s="17" t="s">
        <v>5332</v>
      </c>
      <c r="F846" s="17" t="s">
        <v>5333</v>
      </c>
      <c r="G846" s="17" t="s">
        <v>5334</v>
      </c>
      <c r="H846" s="17" t="s">
        <v>1079</v>
      </c>
      <c r="I846" s="17" t="s">
        <v>5134</v>
      </c>
      <c r="J846" s="40" t="s">
        <v>5335</v>
      </c>
      <c r="K846" s="12" t="s">
        <v>6181</v>
      </c>
      <c r="L846" s="2" t="s">
        <v>526</v>
      </c>
    </row>
    <row r="847" spans="1:13" ht="150" hidden="1" x14ac:dyDescent="0.3">
      <c r="A847" s="61">
        <v>844</v>
      </c>
      <c r="B847" s="16" t="s">
        <v>5569</v>
      </c>
      <c r="C847" s="17" t="s">
        <v>4661</v>
      </c>
      <c r="D847" s="17" t="s">
        <v>5336</v>
      </c>
      <c r="E847" s="17" t="s">
        <v>5337</v>
      </c>
      <c r="F847" s="17" t="s">
        <v>5338</v>
      </c>
      <c r="G847" s="17" t="s">
        <v>5339</v>
      </c>
      <c r="H847" s="17" t="s">
        <v>195</v>
      </c>
      <c r="I847" s="17" t="s">
        <v>5340</v>
      </c>
      <c r="J847" s="40" t="s">
        <v>5341</v>
      </c>
      <c r="K847" s="12" t="s">
        <v>6181</v>
      </c>
      <c r="L847" s="2" t="s">
        <v>526</v>
      </c>
    </row>
    <row r="848" spans="1:13" ht="150" hidden="1" x14ac:dyDescent="0.3">
      <c r="A848" s="61">
        <v>845</v>
      </c>
      <c r="B848" s="16" t="s">
        <v>5576</v>
      </c>
      <c r="C848" s="17" t="s">
        <v>1716</v>
      </c>
      <c r="D848" s="17" t="s">
        <v>5342</v>
      </c>
      <c r="E848" s="17" t="s">
        <v>5343</v>
      </c>
      <c r="F848" s="17" t="s">
        <v>5344</v>
      </c>
      <c r="G848" s="17" t="s">
        <v>5345</v>
      </c>
      <c r="H848" s="17" t="s">
        <v>235</v>
      </c>
      <c r="I848" s="17" t="s">
        <v>235</v>
      </c>
      <c r="J848" s="40" t="s">
        <v>3543</v>
      </c>
      <c r="K848" s="12" t="s">
        <v>6181</v>
      </c>
      <c r="L848" s="2" t="s">
        <v>526</v>
      </c>
    </row>
    <row r="849" spans="1:13" ht="150" hidden="1" x14ac:dyDescent="0.3">
      <c r="A849" s="61">
        <v>846</v>
      </c>
      <c r="B849" s="16" t="s">
        <v>5577</v>
      </c>
      <c r="C849" s="17" t="s">
        <v>225</v>
      </c>
      <c r="D849" s="17" t="s">
        <v>5346</v>
      </c>
      <c r="E849" s="17" t="s">
        <v>5347</v>
      </c>
      <c r="F849" s="17" t="s">
        <v>5348</v>
      </c>
      <c r="G849" s="17" t="s">
        <v>5349</v>
      </c>
      <c r="H849" s="17" t="s">
        <v>5350</v>
      </c>
      <c r="I849" s="17" t="s">
        <v>5351</v>
      </c>
      <c r="J849" s="40" t="s">
        <v>1409</v>
      </c>
      <c r="K849" s="12" t="s">
        <v>6181</v>
      </c>
      <c r="L849" s="2" t="s">
        <v>526</v>
      </c>
    </row>
    <row r="850" spans="1:13" ht="187.5" hidden="1" x14ac:dyDescent="0.3">
      <c r="A850" s="61">
        <v>847</v>
      </c>
      <c r="B850" s="16" t="s">
        <v>5578</v>
      </c>
      <c r="C850" s="17" t="s">
        <v>225</v>
      </c>
      <c r="D850" s="17" t="s">
        <v>5353</v>
      </c>
      <c r="E850" s="17" t="s">
        <v>5354</v>
      </c>
      <c r="F850" s="17" t="s">
        <v>5355</v>
      </c>
      <c r="G850" s="17" t="s">
        <v>5356</v>
      </c>
      <c r="H850" s="17"/>
      <c r="I850" s="17"/>
      <c r="J850" s="40" t="s">
        <v>5357</v>
      </c>
      <c r="K850" s="12" t="s">
        <v>6181</v>
      </c>
      <c r="L850" s="2" t="s">
        <v>526</v>
      </c>
      <c r="M850" s="2" t="s">
        <v>526</v>
      </c>
    </row>
    <row r="851" spans="1:13" ht="131.25" hidden="1" x14ac:dyDescent="0.3">
      <c r="A851" s="61">
        <v>848</v>
      </c>
      <c r="B851" s="16" t="s">
        <v>5579</v>
      </c>
      <c r="C851" s="17" t="s">
        <v>5352</v>
      </c>
      <c r="D851" s="17" t="s">
        <v>5359</v>
      </c>
      <c r="E851" s="17" t="s">
        <v>5360</v>
      </c>
      <c r="F851" s="17" t="s">
        <v>5361</v>
      </c>
      <c r="G851" s="17" t="s">
        <v>5362</v>
      </c>
      <c r="H851" s="17" t="s">
        <v>323</v>
      </c>
      <c r="I851" s="17" t="s">
        <v>5363</v>
      </c>
      <c r="J851" s="40" t="s">
        <v>3931</v>
      </c>
      <c r="K851" s="12" t="s">
        <v>6181</v>
      </c>
      <c r="L851" s="2" t="s">
        <v>526</v>
      </c>
    </row>
    <row r="852" spans="1:13" ht="150" hidden="1" x14ac:dyDescent="0.3">
      <c r="A852" s="61">
        <v>849</v>
      </c>
      <c r="B852" s="16" t="s">
        <v>5580</v>
      </c>
      <c r="C852" s="17" t="s">
        <v>5358</v>
      </c>
      <c r="D852" s="17" t="s">
        <v>5365</v>
      </c>
      <c r="E852" s="17" t="s">
        <v>5366</v>
      </c>
      <c r="F852" s="17" t="s">
        <v>5367</v>
      </c>
      <c r="G852" s="17" t="s">
        <v>5368</v>
      </c>
      <c r="H852" s="17" t="s">
        <v>195</v>
      </c>
      <c r="I852" s="17" t="s">
        <v>5369</v>
      </c>
      <c r="J852" s="26" t="s">
        <v>5370</v>
      </c>
      <c r="K852" s="12" t="s">
        <v>6181</v>
      </c>
      <c r="L852" s="2" t="s">
        <v>526</v>
      </c>
    </row>
    <row r="853" spans="1:13" ht="150" hidden="1" x14ac:dyDescent="0.3">
      <c r="A853" s="61">
        <v>850</v>
      </c>
      <c r="B853" s="16" t="s">
        <v>5581</v>
      </c>
      <c r="C853" s="17" t="s">
        <v>5364</v>
      </c>
      <c r="D853" s="17" t="s">
        <v>5365</v>
      </c>
      <c r="E853" s="17" t="s">
        <v>5371</v>
      </c>
      <c r="F853" s="17" t="s">
        <v>5372</v>
      </c>
      <c r="G853" s="17" t="s">
        <v>5373</v>
      </c>
      <c r="H853" s="17" t="s">
        <v>195</v>
      </c>
      <c r="I853" s="17" t="s">
        <v>5369</v>
      </c>
      <c r="J853" s="26" t="s">
        <v>5374</v>
      </c>
      <c r="K853" s="12" t="s">
        <v>6181</v>
      </c>
      <c r="L853" s="2" t="s">
        <v>526</v>
      </c>
    </row>
    <row r="854" spans="1:13" ht="93.75" hidden="1" x14ac:dyDescent="0.3">
      <c r="A854" s="61">
        <v>851</v>
      </c>
      <c r="B854" s="16" t="s">
        <v>5478</v>
      </c>
      <c r="C854" s="17" t="s">
        <v>5364</v>
      </c>
      <c r="D854" s="17" t="s">
        <v>5376</v>
      </c>
      <c r="E854" s="17" t="s">
        <v>5377</v>
      </c>
      <c r="F854" s="17" t="s">
        <v>5378</v>
      </c>
      <c r="G854" s="17" t="s">
        <v>5379</v>
      </c>
      <c r="H854" s="17" t="s">
        <v>5380</v>
      </c>
      <c r="I854" s="17"/>
      <c r="J854" s="40" t="s">
        <v>5381</v>
      </c>
      <c r="K854" s="12" t="s">
        <v>6182</v>
      </c>
      <c r="L854" s="2" t="s">
        <v>526</v>
      </c>
    </row>
    <row r="855" spans="1:13" ht="168.75" hidden="1" x14ac:dyDescent="0.3">
      <c r="A855" s="61">
        <v>852</v>
      </c>
      <c r="B855" s="43" t="s">
        <v>5484</v>
      </c>
      <c r="C855" s="17" t="s">
        <v>5375</v>
      </c>
      <c r="D855" s="17" t="s">
        <v>5383</v>
      </c>
      <c r="E855" s="17" t="s">
        <v>5384</v>
      </c>
      <c r="F855" s="17" t="s">
        <v>5385</v>
      </c>
      <c r="G855" s="17" t="s">
        <v>5386</v>
      </c>
      <c r="H855" s="17" t="s">
        <v>181</v>
      </c>
      <c r="I855" s="17" t="s">
        <v>222</v>
      </c>
      <c r="J855" s="40" t="s">
        <v>5381</v>
      </c>
      <c r="K855" s="12" t="s">
        <v>6182</v>
      </c>
      <c r="L855" s="2" t="s">
        <v>526</v>
      </c>
    </row>
    <row r="856" spans="1:13" ht="112.5" hidden="1" x14ac:dyDescent="0.3">
      <c r="A856" s="61">
        <v>853</v>
      </c>
      <c r="B856" s="43" t="s">
        <v>5490</v>
      </c>
      <c r="C856" s="17" t="s">
        <v>5382</v>
      </c>
      <c r="D856" s="17" t="s">
        <v>5388</v>
      </c>
      <c r="E856" s="17" t="s">
        <v>5389</v>
      </c>
      <c r="F856" s="17" t="s">
        <v>5390</v>
      </c>
      <c r="G856" s="17" t="s">
        <v>5391</v>
      </c>
      <c r="H856" s="17"/>
      <c r="I856" s="17"/>
      <c r="J856" s="40" t="s">
        <v>5392</v>
      </c>
      <c r="K856" s="12" t="s">
        <v>6183</v>
      </c>
      <c r="L856" s="2" t="s">
        <v>526</v>
      </c>
    </row>
    <row r="857" spans="1:13" ht="112.5" hidden="1" x14ac:dyDescent="0.3">
      <c r="A857" s="61">
        <v>854</v>
      </c>
      <c r="B857" s="43" t="s">
        <v>5493</v>
      </c>
      <c r="C857" s="17" t="s">
        <v>5387</v>
      </c>
      <c r="D857" s="17" t="s">
        <v>5393</v>
      </c>
      <c r="E857" s="17" t="s">
        <v>5394</v>
      </c>
      <c r="F857" s="17" t="s">
        <v>5395</v>
      </c>
      <c r="G857" s="17" t="s">
        <v>5396</v>
      </c>
      <c r="H857" s="17" t="s">
        <v>181</v>
      </c>
      <c r="I857" s="17" t="s">
        <v>627</v>
      </c>
      <c r="J857" s="40" t="s">
        <v>5397</v>
      </c>
      <c r="K857" s="12" t="s">
        <v>6184</v>
      </c>
      <c r="L857" s="2" t="s">
        <v>526</v>
      </c>
    </row>
    <row r="858" spans="1:13" ht="187.5" hidden="1" x14ac:dyDescent="0.3">
      <c r="A858" s="61">
        <v>855</v>
      </c>
      <c r="B858" s="43" t="s">
        <v>5504</v>
      </c>
      <c r="C858" s="17" t="s">
        <v>146</v>
      </c>
      <c r="D858" s="17" t="s">
        <v>5399</v>
      </c>
      <c r="E858" s="17" t="s">
        <v>5400</v>
      </c>
      <c r="F858" s="17" t="s">
        <v>5401</v>
      </c>
      <c r="G858" s="17" t="s">
        <v>5402</v>
      </c>
      <c r="H858" s="17" t="s">
        <v>510</v>
      </c>
      <c r="I858" s="17" t="s">
        <v>5403</v>
      </c>
      <c r="J858" s="40" t="s">
        <v>5404</v>
      </c>
      <c r="K858" s="12" t="s">
        <v>6185</v>
      </c>
      <c r="L858" s="2" t="s">
        <v>526</v>
      </c>
    </row>
    <row r="859" spans="1:13" ht="225" hidden="1" x14ac:dyDescent="0.3">
      <c r="A859" s="61">
        <v>856</v>
      </c>
      <c r="B859" s="12" t="s">
        <v>5510</v>
      </c>
      <c r="C859" s="17" t="s">
        <v>5398</v>
      </c>
      <c r="D859" s="17" t="s">
        <v>5437</v>
      </c>
      <c r="E859" s="17" t="s">
        <v>5438</v>
      </c>
      <c r="F859" s="17" t="s">
        <v>5439</v>
      </c>
      <c r="G859" s="17" t="s">
        <v>5440</v>
      </c>
      <c r="H859" s="17" t="s">
        <v>1057</v>
      </c>
      <c r="I859" s="17" t="s">
        <v>5441</v>
      </c>
      <c r="J859" s="17" t="s">
        <v>5442</v>
      </c>
      <c r="K859" s="12" t="s">
        <v>6181</v>
      </c>
      <c r="L859" s="2" t="s">
        <v>526</v>
      </c>
      <c r="M859" s="1"/>
    </row>
    <row r="860" spans="1:13" ht="112.5" hidden="1" x14ac:dyDescent="0.3">
      <c r="A860" s="61">
        <v>857</v>
      </c>
      <c r="B860" s="12" t="s">
        <v>5516</v>
      </c>
      <c r="C860" s="17" t="s">
        <v>5436</v>
      </c>
      <c r="D860" s="17" t="s">
        <v>5444</v>
      </c>
      <c r="E860" s="17" t="s">
        <v>5445</v>
      </c>
      <c r="F860" s="17" t="s">
        <v>5446</v>
      </c>
      <c r="G860" s="17" t="s">
        <v>5447</v>
      </c>
      <c r="H860" s="17" t="s">
        <v>5448</v>
      </c>
      <c r="I860" s="17" t="s">
        <v>5449</v>
      </c>
      <c r="J860" s="17" t="s">
        <v>5450</v>
      </c>
      <c r="K860" s="12" t="s">
        <v>6186</v>
      </c>
      <c r="L860" s="2" t="s">
        <v>526</v>
      </c>
      <c r="M860" s="1"/>
    </row>
    <row r="861" spans="1:13" ht="131.25" hidden="1" x14ac:dyDescent="0.3">
      <c r="A861" s="61">
        <v>858</v>
      </c>
      <c r="B861" s="12" t="s">
        <v>5522</v>
      </c>
      <c r="C861" s="17" t="s">
        <v>5443</v>
      </c>
      <c r="D861" s="17" t="s">
        <v>5453</v>
      </c>
      <c r="E861" s="17" t="s">
        <v>5454</v>
      </c>
      <c r="F861" s="17" t="s">
        <v>5455</v>
      </c>
      <c r="G861" s="17" t="s">
        <v>5456</v>
      </c>
      <c r="H861" s="17" t="s">
        <v>769</v>
      </c>
      <c r="I861" s="17" t="s">
        <v>3966</v>
      </c>
      <c r="J861" s="17" t="s">
        <v>5457</v>
      </c>
      <c r="K861" s="12" t="s">
        <v>6187</v>
      </c>
      <c r="L861" s="2" t="s">
        <v>526</v>
      </c>
      <c r="M861" s="1"/>
    </row>
    <row r="862" spans="1:13" ht="131.25" hidden="1" x14ac:dyDescent="0.3">
      <c r="A862" s="61">
        <v>859</v>
      </c>
      <c r="B862" s="12" t="s">
        <v>5527</v>
      </c>
      <c r="C862" s="17" t="s">
        <v>5452</v>
      </c>
      <c r="D862" s="17" t="s">
        <v>5459</v>
      </c>
      <c r="E862" s="17" t="s">
        <v>5460</v>
      </c>
      <c r="F862" s="17" t="s">
        <v>5461</v>
      </c>
      <c r="G862" s="17" t="s">
        <v>5462</v>
      </c>
      <c r="H862" s="17" t="s">
        <v>769</v>
      </c>
      <c r="I862" s="17" t="s">
        <v>3966</v>
      </c>
      <c r="J862" s="17" t="s">
        <v>5463</v>
      </c>
      <c r="K862" s="12" t="s">
        <v>6181</v>
      </c>
      <c r="L862" s="2" t="s">
        <v>526</v>
      </c>
    </row>
    <row r="863" spans="1:13" ht="243.75" hidden="1" x14ac:dyDescent="0.3">
      <c r="A863" s="61">
        <v>860</v>
      </c>
      <c r="B863" s="12" t="s">
        <v>5532</v>
      </c>
      <c r="C863" s="17" t="s">
        <v>5458</v>
      </c>
      <c r="D863" s="17" t="s">
        <v>5466</v>
      </c>
      <c r="E863" s="17" t="s">
        <v>5467</v>
      </c>
      <c r="F863" s="17" t="s">
        <v>5468</v>
      </c>
      <c r="G863" s="17" t="s">
        <v>5469</v>
      </c>
      <c r="H863" s="17" t="s">
        <v>1725</v>
      </c>
      <c r="I863" s="17" t="s">
        <v>5470</v>
      </c>
      <c r="J863" s="17" t="s">
        <v>5471</v>
      </c>
      <c r="K863" s="12" t="s">
        <v>6181</v>
      </c>
      <c r="L863" s="2" t="s">
        <v>526</v>
      </c>
    </row>
    <row r="864" spans="1:13" ht="131.25" hidden="1" x14ac:dyDescent="0.3">
      <c r="A864" s="61">
        <v>861</v>
      </c>
      <c r="B864" s="12" t="s">
        <v>5533</v>
      </c>
      <c r="C864" s="17" t="s">
        <v>5465</v>
      </c>
      <c r="D864" s="17" t="s">
        <v>3430</v>
      </c>
      <c r="E864" s="17" t="s">
        <v>5547</v>
      </c>
      <c r="F864" s="17" t="s">
        <v>5548</v>
      </c>
      <c r="G864" s="17" t="s">
        <v>5549</v>
      </c>
      <c r="H864" s="17" t="s">
        <v>769</v>
      </c>
      <c r="I864" s="17" t="s">
        <v>5550</v>
      </c>
      <c r="J864" s="44" t="s">
        <v>5551</v>
      </c>
      <c r="K864" s="12" t="s">
        <v>6182</v>
      </c>
      <c r="L864" s="2" t="s">
        <v>526</v>
      </c>
      <c r="M864" s="2"/>
    </row>
    <row r="865" spans="1:13" ht="112.5" hidden="1" x14ac:dyDescent="0.3">
      <c r="A865" s="61">
        <v>862</v>
      </c>
      <c r="B865" s="12" t="s">
        <v>5534</v>
      </c>
      <c r="C865" s="17" t="s">
        <v>5546</v>
      </c>
      <c r="D865" s="17" t="s">
        <v>5556</v>
      </c>
      <c r="E865" s="17" t="s">
        <v>5557</v>
      </c>
      <c r="F865" s="17" t="s">
        <v>5558</v>
      </c>
      <c r="G865" s="17" t="s">
        <v>5559</v>
      </c>
      <c r="H865" s="17" t="s">
        <v>2526</v>
      </c>
      <c r="I865" s="17" t="s">
        <v>5560</v>
      </c>
      <c r="J865" s="17" t="s">
        <v>5561</v>
      </c>
      <c r="K865" s="12" t="s">
        <v>6188</v>
      </c>
      <c r="L865" s="2" t="s">
        <v>526</v>
      </c>
      <c r="M865" s="2"/>
    </row>
    <row r="866" spans="1:13" ht="150" hidden="1" x14ac:dyDescent="0.3">
      <c r="A866" s="61">
        <v>863</v>
      </c>
      <c r="B866" s="12" t="s">
        <v>5535</v>
      </c>
      <c r="C866" s="17" t="s">
        <v>5555</v>
      </c>
      <c r="D866" s="17" t="s">
        <v>5563</v>
      </c>
      <c r="E866" s="17" t="s">
        <v>5564</v>
      </c>
      <c r="F866" s="17" t="s">
        <v>5565</v>
      </c>
      <c r="G866" s="17" t="s">
        <v>5566</v>
      </c>
      <c r="H866" s="17" t="s">
        <v>5553</v>
      </c>
      <c r="I866" s="17" t="s">
        <v>5567</v>
      </c>
      <c r="J866" s="17" t="s">
        <v>5568</v>
      </c>
      <c r="K866" s="12" t="s">
        <v>6189</v>
      </c>
      <c r="L866" s="2" t="s">
        <v>526</v>
      </c>
      <c r="M866" s="2"/>
    </row>
    <row r="867" spans="1:13" ht="206.25" hidden="1" x14ac:dyDescent="0.3">
      <c r="A867" s="61">
        <v>864</v>
      </c>
      <c r="B867" s="12" t="s">
        <v>5536</v>
      </c>
      <c r="C867" s="17" t="s">
        <v>5555</v>
      </c>
      <c r="D867" s="17" t="s">
        <v>5570</v>
      </c>
      <c r="E867" s="17" t="s">
        <v>5571</v>
      </c>
      <c r="F867" s="17" t="s">
        <v>5572</v>
      </c>
      <c r="G867" s="17" t="s">
        <v>5573</v>
      </c>
      <c r="H867" s="17" t="s">
        <v>769</v>
      </c>
      <c r="I867" s="17" t="s">
        <v>5574</v>
      </c>
      <c r="J867" s="17" t="s">
        <v>5575</v>
      </c>
      <c r="K867" s="12" t="s">
        <v>6190</v>
      </c>
      <c r="L867" s="2" t="s">
        <v>526</v>
      </c>
      <c r="M867" s="2"/>
    </row>
    <row r="868" spans="1:13" ht="131.25" hidden="1" x14ac:dyDescent="0.3">
      <c r="A868" s="61">
        <v>865</v>
      </c>
      <c r="B868" s="12" t="s">
        <v>5537</v>
      </c>
      <c r="C868" s="17" t="s">
        <v>1055</v>
      </c>
      <c r="D868" s="17" t="s">
        <v>5583</v>
      </c>
      <c r="E868" s="17" t="s">
        <v>5584</v>
      </c>
      <c r="F868" s="17" t="s">
        <v>5585</v>
      </c>
      <c r="G868" s="17" t="s">
        <v>5586</v>
      </c>
      <c r="H868" s="17" t="s">
        <v>5587</v>
      </c>
      <c r="I868" s="17" t="s">
        <v>5588</v>
      </c>
      <c r="J868" s="17" t="s">
        <v>5264</v>
      </c>
      <c r="K868" s="12" t="s">
        <v>6191</v>
      </c>
      <c r="L868" s="2" t="s">
        <v>526</v>
      </c>
      <c r="M868" s="2"/>
    </row>
    <row r="869" spans="1:13" ht="131.25" hidden="1" x14ac:dyDescent="0.3">
      <c r="A869" s="61">
        <v>866</v>
      </c>
      <c r="B869" s="12" t="s">
        <v>5538</v>
      </c>
      <c r="C869" s="17" t="s">
        <v>5582</v>
      </c>
      <c r="D869" s="12" t="s">
        <v>5479</v>
      </c>
      <c r="E869" s="12" t="s">
        <v>5480</v>
      </c>
      <c r="F869" s="12" t="s">
        <v>5481</v>
      </c>
      <c r="G869" s="12" t="s">
        <v>5482</v>
      </c>
      <c r="H869" s="12" t="s">
        <v>836</v>
      </c>
      <c r="I869" s="12" t="s">
        <v>514</v>
      </c>
      <c r="J869" s="12" t="s">
        <v>5483</v>
      </c>
      <c r="K869" s="12" t="s">
        <v>6181</v>
      </c>
      <c r="L869" s="2" t="s">
        <v>526</v>
      </c>
      <c r="M869" s="2"/>
    </row>
    <row r="870" spans="1:13" ht="131.25" hidden="1" x14ac:dyDescent="0.3">
      <c r="A870" s="61">
        <v>867</v>
      </c>
      <c r="B870" s="12" t="s">
        <v>5539</v>
      </c>
      <c r="C870" s="12" t="s">
        <v>1593</v>
      </c>
      <c r="D870" s="12" t="s">
        <v>5485</v>
      </c>
      <c r="E870" s="12" t="s">
        <v>5486</v>
      </c>
      <c r="F870" s="12" t="s">
        <v>5487</v>
      </c>
      <c r="G870" s="12" t="s">
        <v>5488</v>
      </c>
      <c r="H870" s="12" t="s">
        <v>235</v>
      </c>
      <c r="I870" s="12" t="s">
        <v>555</v>
      </c>
      <c r="J870" s="12" t="s">
        <v>5489</v>
      </c>
      <c r="K870" s="12" t="s">
        <v>6181</v>
      </c>
      <c r="L870" s="2" t="s">
        <v>526</v>
      </c>
      <c r="M870" s="2"/>
    </row>
    <row r="871" spans="1:13" ht="112.5" hidden="1" x14ac:dyDescent="0.3">
      <c r="A871" s="61">
        <v>868</v>
      </c>
      <c r="B871" s="12" t="s">
        <v>5540</v>
      </c>
      <c r="C871" s="12" t="s">
        <v>1593</v>
      </c>
      <c r="D871" s="12" t="s">
        <v>5491</v>
      </c>
      <c r="E871" s="12" t="s">
        <v>5305</v>
      </c>
      <c r="F871" s="12" t="s">
        <v>5492</v>
      </c>
      <c r="G871" s="12" t="s">
        <v>5307</v>
      </c>
      <c r="H871" s="12" t="s">
        <v>836</v>
      </c>
      <c r="I871" s="12" t="s">
        <v>514</v>
      </c>
      <c r="J871" s="12" t="s">
        <v>6727</v>
      </c>
      <c r="K871" s="59" t="s">
        <v>6871</v>
      </c>
      <c r="L871" s="2"/>
      <c r="M871" s="2"/>
    </row>
    <row r="872" spans="1:13" ht="131.25" hidden="1" x14ac:dyDescent="0.3">
      <c r="A872" s="61">
        <v>869</v>
      </c>
      <c r="B872" s="12" t="s">
        <v>5541</v>
      </c>
      <c r="C872" s="12" t="s">
        <v>1593</v>
      </c>
      <c r="D872" s="12" t="s">
        <v>5494</v>
      </c>
      <c r="E872" s="12" t="s">
        <v>5495</v>
      </c>
      <c r="F872" s="12" t="s">
        <v>5496</v>
      </c>
      <c r="G872" s="12" t="s">
        <v>5497</v>
      </c>
      <c r="H872" s="12" t="s">
        <v>836</v>
      </c>
      <c r="I872" s="12" t="s">
        <v>5498</v>
      </c>
      <c r="J872" s="12" t="s">
        <v>5499</v>
      </c>
      <c r="K872" s="12" t="s">
        <v>6181</v>
      </c>
      <c r="L872" s="2" t="s">
        <v>526</v>
      </c>
      <c r="M872" s="2"/>
    </row>
    <row r="873" spans="1:13" ht="131.25" hidden="1" x14ac:dyDescent="0.3">
      <c r="A873" s="61">
        <v>870</v>
      </c>
      <c r="B873" s="12" t="s">
        <v>5542</v>
      </c>
      <c r="C873" s="12" t="s">
        <v>1593</v>
      </c>
      <c r="D873" s="12" t="s">
        <v>3843</v>
      </c>
      <c r="E873" s="12" t="s">
        <v>5500</v>
      </c>
      <c r="F873" s="12" t="s">
        <v>5501</v>
      </c>
      <c r="G873" s="12" t="s">
        <v>5502</v>
      </c>
      <c r="H873" s="12" t="s">
        <v>165</v>
      </c>
      <c r="I873" s="12" t="s">
        <v>4311</v>
      </c>
      <c r="J873" s="12" t="s">
        <v>5503</v>
      </c>
      <c r="K873" s="12" t="s">
        <v>6187</v>
      </c>
      <c r="L873" s="2" t="s">
        <v>526</v>
      </c>
      <c r="M873" s="2"/>
    </row>
    <row r="874" spans="1:13" ht="168.75" hidden="1" x14ac:dyDescent="0.3">
      <c r="A874" s="61">
        <v>871</v>
      </c>
      <c r="B874" s="12" t="s">
        <v>5589</v>
      </c>
      <c r="C874" s="12" t="s">
        <v>4041</v>
      </c>
      <c r="D874" s="12" t="s">
        <v>5506</v>
      </c>
      <c r="E874" s="12" t="s">
        <v>5507</v>
      </c>
      <c r="F874" s="12" t="s">
        <v>5508</v>
      </c>
      <c r="G874" s="12" t="s">
        <v>5509</v>
      </c>
      <c r="H874" s="12" t="s">
        <v>158</v>
      </c>
      <c r="I874" s="12" t="s">
        <v>517</v>
      </c>
      <c r="J874" s="12" t="s">
        <v>4975</v>
      </c>
      <c r="K874" s="12" t="s">
        <v>6181</v>
      </c>
      <c r="L874" s="2" t="s">
        <v>526</v>
      </c>
      <c r="M874" s="2"/>
    </row>
    <row r="875" spans="1:13" ht="131.25" hidden="1" x14ac:dyDescent="0.3">
      <c r="A875" s="61">
        <v>872</v>
      </c>
      <c r="B875" s="12" t="s">
        <v>5590</v>
      </c>
      <c r="C875" s="12" t="s">
        <v>5505</v>
      </c>
      <c r="D875" s="12" t="s">
        <v>5512</v>
      </c>
      <c r="E875" s="12" t="s">
        <v>5513</v>
      </c>
      <c r="F875" s="12" t="s">
        <v>5514</v>
      </c>
      <c r="G875" s="12" t="s">
        <v>5515</v>
      </c>
      <c r="H875" s="12" t="s">
        <v>836</v>
      </c>
      <c r="I875" s="12" t="s">
        <v>5498</v>
      </c>
      <c r="J875" s="12" t="s">
        <v>6738</v>
      </c>
      <c r="K875" s="12" t="s">
        <v>6181</v>
      </c>
      <c r="L875" s="2" t="s">
        <v>526</v>
      </c>
      <c r="M875" s="2"/>
    </row>
    <row r="876" spans="1:13" ht="131.25" hidden="1" x14ac:dyDescent="0.3">
      <c r="A876" s="61">
        <v>873</v>
      </c>
      <c r="B876" s="12" t="s">
        <v>5591</v>
      </c>
      <c r="C876" s="12" t="s">
        <v>5511</v>
      </c>
      <c r="D876" s="12" t="s">
        <v>5517</v>
      </c>
      <c r="E876" s="12" t="s">
        <v>5518</v>
      </c>
      <c r="F876" s="12" t="s">
        <v>5519</v>
      </c>
      <c r="G876" s="12" t="s">
        <v>5520</v>
      </c>
      <c r="H876" s="12" t="s">
        <v>836</v>
      </c>
      <c r="I876" s="12" t="s">
        <v>514</v>
      </c>
      <c r="J876" s="12" t="s">
        <v>5521</v>
      </c>
      <c r="K876" s="12" t="s">
        <v>6181</v>
      </c>
      <c r="L876" s="2" t="s">
        <v>526</v>
      </c>
      <c r="M876" s="2"/>
    </row>
    <row r="877" spans="1:13" ht="131.25" hidden="1" x14ac:dyDescent="0.3">
      <c r="A877" s="61">
        <v>874</v>
      </c>
      <c r="B877" s="12" t="s">
        <v>5592</v>
      </c>
      <c r="C877" s="12" t="s">
        <v>1593</v>
      </c>
      <c r="D877" s="12" t="s">
        <v>5494</v>
      </c>
      <c r="E877" s="12" t="s">
        <v>5523</v>
      </c>
      <c r="F877" s="12" t="s">
        <v>5524</v>
      </c>
      <c r="G877" s="12" t="s">
        <v>5525</v>
      </c>
      <c r="H877" s="12" t="s">
        <v>836</v>
      </c>
      <c r="I877" s="12" t="s">
        <v>514</v>
      </c>
      <c r="J877" s="12" t="s">
        <v>5526</v>
      </c>
      <c r="K877" s="12" t="s">
        <v>6187</v>
      </c>
      <c r="L877" s="2" t="s">
        <v>526</v>
      </c>
      <c r="M877" s="2"/>
    </row>
    <row r="878" spans="1:13" ht="150" hidden="1" x14ac:dyDescent="0.3">
      <c r="A878" s="61">
        <v>875</v>
      </c>
      <c r="B878" s="12" t="s">
        <v>5593</v>
      </c>
      <c r="C878" s="12" t="s">
        <v>1593</v>
      </c>
      <c r="D878" s="12" t="s">
        <v>5528</v>
      </c>
      <c r="E878" s="12" t="s">
        <v>5529</v>
      </c>
      <c r="F878" s="12" t="s">
        <v>5530</v>
      </c>
      <c r="G878" s="12" t="s">
        <v>5531</v>
      </c>
      <c r="H878" s="12" t="s">
        <v>836</v>
      </c>
      <c r="I878" s="12" t="s">
        <v>514</v>
      </c>
      <c r="J878" s="12" t="s">
        <v>5526</v>
      </c>
      <c r="K878" s="12" t="s">
        <v>6181</v>
      </c>
      <c r="L878" s="2" t="s">
        <v>526</v>
      </c>
      <c r="M878" s="2"/>
    </row>
    <row r="879" spans="1:13" ht="112.5" hidden="1" x14ac:dyDescent="0.3">
      <c r="A879" s="61">
        <v>876</v>
      </c>
      <c r="B879" s="22" t="s">
        <v>5543</v>
      </c>
      <c r="C879" s="12" t="s">
        <v>1593</v>
      </c>
      <c r="D879" s="12" t="s">
        <v>5965</v>
      </c>
      <c r="E879" s="12" t="s">
        <v>5967</v>
      </c>
      <c r="F879" s="12" t="s">
        <v>5971</v>
      </c>
      <c r="G879" s="12" t="s">
        <v>5972</v>
      </c>
      <c r="H879" s="12" t="s">
        <v>5968</v>
      </c>
      <c r="I879" s="12" t="s">
        <v>5969</v>
      </c>
      <c r="J879" s="17" t="s">
        <v>5970</v>
      </c>
      <c r="K879" s="12" t="s">
        <v>5989</v>
      </c>
    </row>
    <row r="880" spans="1:13" ht="206.25" hidden="1" x14ac:dyDescent="0.3">
      <c r="A880" s="61">
        <v>877</v>
      </c>
      <c r="B880" s="22" t="s">
        <v>5544</v>
      </c>
      <c r="C880" s="17" t="s">
        <v>5966</v>
      </c>
      <c r="D880" s="16" t="s">
        <v>5978</v>
      </c>
      <c r="E880" s="17" t="s">
        <v>5979</v>
      </c>
      <c r="F880" s="17" t="s">
        <v>5980</v>
      </c>
      <c r="G880" s="17" t="s">
        <v>5981</v>
      </c>
      <c r="H880" s="12" t="s">
        <v>464</v>
      </c>
      <c r="I880" s="12" t="s">
        <v>344</v>
      </c>
      <c r="J880" s="16" t="s">
        <v>5982</v>
      </c>
      <c r="K880" s="12" t="s">
        <v>5983</v>
      </c>
      <c r="L880" s="3"/>
    </row>
    <row r="881" spans="1:12" ht="75" hidden="1" x14ac:dyDescent="0.3">
      <c r="A881" s="61">
        <v>878</v>
      </c>
      <c r="B881" s="53" t="s">
        <v>6750</v>
      </c>
      <c r="C881" s="54" t="s">
        <v>6749</v>
      </c>
      <c r="D881" s="54" t="s">
        <v>6748</v>
      </c>
      <c r="F881" s="56"/>
      <c r="G881" s="50"/>
      <c r="K881" s="54" t="s">
        <v>7117</v>
      </c>
      <c r="L881" s="3"/>
    </row>
    <row r="882" spans="1:12" ht="168.75" hidden="1" x14ac:dyDescent="0.3">
      <c r="A882" s="61">
        <v>879</v>
      </c>
      <c r="B882" s="1" t="s">
        <v>6704</v>
      </c>
      <c r="C882" s="12" t="s">
        <v>6705</v>
      </c>
      <c r="D882" s="12" t="s">
        <v>6706</v>
      </c>
      <c r="E882" s="12" t="s">
        <v>6707</v>
      </c>
      <c r="F882" s="12" t="s">
        <v>6708</v>
      </c>
      <c r="G882" s="12" t="s">
        <v>6709</v>
      </c>
      <c r="H882" s="12" t="s">
        <v>6717</v>
      </c>
      <c r="I882" s="12" t="s">
        <v>6710</v>
      </c>
      <c r="J882" s="1">
        <v>49420</v>
      </c>
      <c r="K882" s="1" t="s">
        <v>6869</v>
      </c>
      <c r="L882" s="3"/>
    </row>
    <row r="883" spans="1:12" ht="150" hidden="1" x14ac:dyDescent="0.3">
      <c r="A883" s="61">
        <v>880</v>
      </c>
      <c r="B883" s="1" t="s">
        <v>6712</v>
      </c>
      <c r="C883" s="1" t="s">
        <v>6705</v>
      </c>
      <c r="D883" s="1" t="s">
        <v>6713</v>
      </c>
      <c r="E883" s="1" t="s">
        <v>6714</v>
      </c>
      <c r="F883" s="1" t="s">
        <v>6715</v>
      </c>
      <c r="G883" s="1" t="s">
        <v>6716</v>
      </c>
      <c r="H883" s="1" t="s">
        <v>6717</v>
      </c>
      <c r="I883" s="1" t="s">
        <v>6718</v>
      </c>
      <c r="J883" s="1" t="s">
        <v>6719</v>
      </c>
      <c r="K883" s="1" t="s">
        <v>6869</v>
      </c>
      <c r="L883" s="3"/>
    </row>
    <row r="884" spans="1:12" ht="112.5" hidden="1" x14ac:dyDescent="0.3">
      <c r="A884" s="61">
        <v>881</v>
      </c>
      <c r="B884" s="1" t="s">
        <v>6720</v>
      </c>
      <c r="C884" s="1" t="s">
        <v>6721</v>
      </c>
      <c r="D884" s="1" t="s">
        <v>6722</v>
      </c>
      <c r="E884" s="1" t="s">
        <v>6723</v>
      </c>
      <c r="F884" s="1" t="s">
        <v>6724</v>
      </c>
      <c r="G884" s="1" t="s">
        <v>6725</v>
      </c>
      <c r="H884" s="1" t="s">
        <v>143</v>
      </c>
      <c r="I884" s="1" t="s">
        <v>6726</v>
      </c>
      <c r="J884" s="1">
        <v>182697</v>
      </c>
      <c r="K884" s="60" t="s">
        <v>6868</v>
      </c>
      <c r="L884" s="3"/>
    </row>
  </sheetData>
  <autoFilter ref="A3:N884">
    <filterColumn colId="2">
      <filters>
        <filter val="Карагандинский государственный технический университет"/>
        <filter val="РГП «Карагандинский государственный технический университет» МОН РК"/>
        <filter val="Республиканское государственное казенное предприятия на праве хозяйственного ведения &quot;Карагандинский государственный технический университет&quot;"/>
        <filter val="Республиканское государственное предприятие на праве хозяйственного ведения &quot;Карагандинский государственный технический университет&quot; МОН РК."/>
      </filters>
    </filterColumn>
  </autoFilter>
  <mergeCells count="1">
    <mergeCell ref="C1:K1"/>
  </mergeCells>
  <conditionalFormatting sqref="C610">
    <cfRule type="duplicateValues" dxfId="1" priority="2"/>
  </conditionalFormatting>
  <conditionalFormatting sqref="B669">
    <cfRule type="duplicateValues" dxfId="0" priority="1"/>
  </conditionalFormatting>
  <hyperlinks>
    <hyperlink ref="D36" r:id="rId1" display="mailto:npcppp@nursat.kz"/>
    <hyperlink ref="D39" r:id="rId2" display="mailto:samat_issayev@mail.ru"/>
    <hyperlink ref="D342" r:id="rId3" display="mailto:ipkm@mail.ru"/>
    <hyperlink ref="D343" r:id="rId4" display="mailto:gau17erj@mail.ru"/>
    <hyperlink ref="D733" r:id="rId5" display="mailto:zaxarov_57@mail.ru"/>
    <hyperlink ref="D738" r:id="rId6" display="mailto:akimbekova_g@mail.ru"/>
    <hyperlink ref="D750" r:id="rId7" display="mailto:ordenbek@mail.ru"/>
    <hyperlink ref="D794" r:id="rId8" display="mailto:durmekbaeva@mail.ru"/>
    <hyperlink ref="D641" r:id="rId9" display="mailto:aigul_km@bк.ru"/>
    <hyperlink ref="D75" r:id="rId10" display="mailto:cardiacsurgery.kaz@gmail.com"/>
    <hyperlink ref="D76" r:id="rId11" display="mailto:cardiacsurgery.kaz@gmail.com"/>
    <hyperlink ref="D77" r:id="rId12" display="mailto:cardiacsurgery.kaz@gmail.com"/>
    <hyperlink ref="D78" r:id="rId13" display="mailto:cardiacsurgery.kaz@gmail.com"/>
    <hyperlink ref="D791" r:id="rId14" display="mailto:kubaevk@mail.ru"/>
  </hyperlinks>
  <pageMargins left="0.7" right="0.7" top="0.75" bottom="0.75" header="0.3" footer="0.3"/>
  <pageSetup paperSize="9" scale="29"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A19" zoomScale="60" zoomScaleNormal="60" workbookViewId="0">
      <selection activeCell="C9" sqref="C1:C9"/>
    </sheetView>
  </sheetViews>
  <sheetFormatPr defaultRowHeight="15" x14ac:dyDescent="0.25"/>
  <cols>
    <col min="1" max="1" width="10" customWidth="1"/>
    <col min="2" max="2" width="20.42578125" customWidth="1"/>
    <col min="3" max="3" width="31.28515625" customWidth="1"/>
    <col min="4" max="4" width="48.28515625" customWidth="1"/>
    <col min="5" max="5" width="35.140625" customWidth="1"/>
    <col min="6" max="6" width="30.85546875" customWidth="1"/>
    <col min="7" max="7" width="30.42578125" customWidth="1"/>
    <col min="8" max="8" width="25" customWidth="1"/>
    <col min="9" max="9" width="29.85546875" customWidth="1"/>
    <col min="10" max="10" width="26.85546875" customWidth="1"/>
    <col min="11" max="11" width="41.28515625" customWidth="1"/>
  </cols>
  <sheetData>
    <row r="1" spans="1:11" ht="409.5" x14ac:dyDescent="0.25">
      <c r="A1" s="3">
        <v>489</v>
      </c>
      <c r="B1" s="12" t="s">
        <v>3694</v>
      </c>
      <c r="C1" s="12" t="s">
        <v>6073</v>
      </c>
      <c r="D1" s="17" t="s">
        <v>3695</v>
      </c>
      <c r="E1" s="12" t="s">
        <v>6074</v>
      </c>
      <c r="F1" s="17" t="s">
        <v>3696</v>
      </c>
      <c r="G1" s="12" t="s">
        <v>3697</v>
      </c>
      <c r="H1" s="17" t="s">
        <v>3698</v>
      </c>
      <c r="I1" s="17" t="s">
        <v>3699</v>
      </c>
      <c r="J1" s="17" t="s">
        <v>3700</v>
      </c>
      <c r="K1" s="12" t="s">
        <v>6672</v>
      </c>
    </row>
    <row r="2" spans="1:11" ht="131.25" x14ac:dyDescent="0.25">
      <c r="A2" s="3">
        <v>679</v>
      </c>
      <c r="B2" s="12" t="s">
        <v>4740</v>
      </c>
      <c r="C2" s="12" t="s">
        <v>4739</v>
      </c>
      <c r="D2" s="12" t="s">
        <v>4741</v>
      </c>
      <c r="E2" s="12" t="s">
        <v>4742</v>
      </c>
      <c r="F2" s="12" t="s">
        <v>4743</v>
      </c>
      <c r="G2" s="12" t="s">
        <v>4744</v>
      </c>
      <c r="H2" s="12" t="s">
        <v>305</v>
      </c>
      <c r="I2" s="12" t="s">
        <v>4745</v>
      </c>
      <c r="J2" s="21" t="s">
        <v>4746</v>
      </c>
      <c r="K2" s="12" t="s">
        <v>5915</v>
      </c>
    </row>
    <row r="3" spans="1:11" ht="206.25" x14ac:dyDescent="0.25">
      <c r="A3" s="3">
        <v>680</v>
      </c>
      <c r="B3" s="12" t="s">
        <v>4747</v>
      </c>
      <c r="C3" s="12" t="s">
        <v>4739</v>
      </c>
      <c r="D3" s="12" t="s">
        <v>4748</v>
      </c>
      <c r="E3" s="12" t="s">
        <v>4749</v>
      </c>
      <c r="F3" s="12" t="s">
        <v>4750</v>
      </c>
      <c r="G3" s="12" t="s">
        <v>4751</v>
      </c>
      <c r="H3" s="12" t="s">
        <v>3232</v>
      </c>
      <c r="I3" s="12" t="s">
        <v>4752</v>
      </c>
      <c r="J3" s="21" t="s">
        <v>4753</v>
      </c>
      <c r="K3" s="12" t="s">
        <v>5899</v>
      </c>
    </row>
    <row r="4" spans="1:11" ht="225" x14ac:dyDescent="0.25">
      <c r="A4" s="3">
        <v>681</v>
      </c>
      <c r="B4" s="12" t="s">
        <v>4754</v>
      </c>
      <c r="C4" s="12" t="s">
        <v>4739</v>
      </c>
      <c r="D4" s="12" t="s">
        <v>4755</v>
      </c>
      <c r="E4" s="12" t="s">
        <v>4756</v>
      </c>
      <c r="F4" s="12" t="s">
        <v>4757</v>
      </c>
      <c r="G4" s="12" t="s">
        <v>4758</v>
      </c>
      <c r="H4" s="12" t="s">
        <v>3232</v>
      </c>
      <c r="I4" s="12" t="s">
        <v>4759</v>
      </c>
      <c r="J4" s="21" t="s">
        <v>4760</v>
      </c>
      <c r="K4" s="12" t="s">
        <v>5916</v>
      </c>
    </row>
    <row r="5" spans="1:11" ht="225" x14ac:dyDescent="0.25">
      <c r="A5" s="3">
        <v>682</v>
      </c>
      <c r="B5" s="12" t="s">
        <v>4761</v>
      </c>
      <c r="C5" s="12" t="s">
        <v>4739</v>
      </c>
      <c r="D5" s="12" t="s">
        <v>4762</v>
      </c>
      <c r="E5" s="12" t="s">
        <v>4763</v>
      </c>
      <c r="F5" s="12" t="s">
        <v>4764</v>
      </c>
      <c r="G5" s="12" t="s">
        <v>4765</v>
      </c>
      <c r="H5" s="12" t="s">
        <v>3232</v>
      </c>
      <c r="I5" s="12" t="s">
        <v>4766</v>
      </c>
      <c r="J5" s="21" t="s">
        <v>4767</v>
      </c>
      <c r="K5" s="12" t="s">
        <v>5916</v>
      </c>
    </row>
    <row r="6" spans="1:11" ht="187.5" x14ac:dyDescent="0.25">
      <c r="A6" s="3">
        <v>683</v>
      </c>
      <c r="B6" s="12" t="s">
        <v>4768</v>
      </c>
      <c r="C6" s="12" t="s">
        <v>4769</v>
      </c>
      <c r="D6" s="12" t="s">
        <v>4770</v>
      </c>
      <c r="E6" s="12" t="s">
        <v>4771</v>
      </c>
      <c r="F6" s="12" t="s">
        <v>4772</v>
      </c>
      <c r="G6" s="12" t="s">
        <v>4365</v>
      </c>
      <c r="H6" s="12" t="s">
        <v>3232</v>
      </c>
      <c r="I6" s="12" t="s">
        <v>4766</v>
      </c>
      <c r="J6" s="21" t="s">
        <v>4773</v>
      </c>
      <c r="K6" s="12" t="s">
        <v>5916</v>
      </c>
    </row>
    <row r="7" spans="1:11" ht="168.75" x14ac:dyDescent="0.25">
      <c r="A7" s="3">
        <v>184</v>
      </c>
      <c r="B7" s="12" t="s">
        <v>1432</v>
      </c>
      <c r="C7" s="12" t="s">
        <v>1433</v>
      </c>
      <c r="D7" s="12" t="s">
        <v>1434</v>
      </c>
      <c r="E7" s="12" t="s">
        <v>1435</v>
      </c>
      <c r="F7" s="12" t="s">
        <v>1436</v>
      </c>
      <c r="G7" s="12" t="s">
        <v>1437</v>
      </c>
      <c r="H7" s="12" t="s">
        <v>1438</v>
      </c>
      <c r="I7" s="12" t="s">
        <v>144</v>
      </c>
      <c r="J7" s="12" t="s">
        <v>1439</v>
      </c>
      <c r="K7" s="12" t="s">
        <v>6084</v>
      </c>
    </row>
    <row r="8" spans="1:11" ht="187.5" x14ac:dyDescent="0.25">
      <c r="A8" s="3">
        <v>614</v>
      </c>
      <c r="B8" s="12" t="s">
        <v>4228</v>
      </c>
      <c r="C8" s="12" t="s">
        <v>588</v>
      </c>
      <c r="D8" s="12" t="s">
        <v>4229</v>
      </c>
      <c r="E8" s="12" t="s">
        <v>4230</v>
      </c>
      <c r="F8" s="12" t="s">
        <v>4231</v>
      </c>
      <c r="G8" s="12" t="s">
        <v>4232</v>
      </c>
      <c r="H8" s="12" t="s">
        <v>327</v>
      </c>
      <c r="I8" s="12" t="s">
        <v>567</v>
      </c>
      <c r="J8" s="12" t="s">
        <v>4233</v>
      </c>
      <c r="K8" s="12" t="s">
        <v>6018</v>
      </c>
    </row>
    <row r="9" spans="1:11" ht="187.5" x14ac:dyDescent="0.25">
      <c r="A9" s="3">
        <v>608</v>
      </c>
      <c r="B9" s="12" t="s">
        <v>4284</v>
      </c>
      <c r="C9" s="12" t="s">
        <v>4283</v>
      </c>
      <c r="D9" s="12" t="s">
        <v>4285</v>
      </c>
      <c r="E9" s="12" t="s">
        <v>4286</v>
      </c>
      <c r="F9" s="12" t="s">
        <v>4287</v>
      </c>
      <c r="G9" s="12" t="s">
        <v>4288</v>
      </c>
      <c r="H9" s="12" t="s">
        <v>143</v>
      </c>
      <c r="I9" s="12" t="s">
        <v>1448</v>
      </c>
      <c r="J9" s="12" t="s">
        <v>481</v>
      </c>
      <c r="K9" s="12" t="s">
        <v>5875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zoomScale="40" zoomScaleNormal="40" workbookViewId="0">
      <selection activeCell="E52" sqref="E52"/>
    </sheetView>
  </sheetViews>
  <sheetFormatPr defaultRowHeight="15" x14ac:dyDescent="0.25"/>
  <cols>
    <col min="1" max="1" width="13.42578125" customWidth="1"/>
    <col min="2" max="2" width="22" customWidth="1"/>
    <col min="3" max="3" width="27.85546875" customWidth="1"/>
    <col min="4" max="4" width="26.7109375" customWidth="1"/>
    <col min="5" max="5" width="30.28515625" customWidth="1"/>
    <col min="6" max="6" width="24.28515625" customWidth="1"/>
    <col min="7" max="7" width="22.85546875" customWidth="1"/>
    <col min="8" max="8" width="34" customWidth="1"/>
    <col min="9" max="9" width="27.85546875" customWidth="1"/>
    <col min="10" max="10" width="19.42578125" customWidth="1"/>
    <col min="11" max="11" width="54.28515625" customWidth="1"/>
  </cols>
  <sheetData>
    <row r="1" spans="1:11" ht="150" x14ac:dyDescent="0.25">
      <c r="A1" s="3">
        <v>184</v>
      </c>
      <c r="B1" s="12" t="s">
        <v>1432</v>
      </c>
      <c r="C1" s="12" t="s">
        <v>1433</v>
      </c>
      <c r="D1" s="12" t="s">
        <v>1434</v>
      </c>
      <c r="E1" s="12" t="s">
        <v>1435</v>
      </c>
      <c r="F1" s="12" t="s">
        <v>1436</v>
      </c>
      <c r="G1" s="12" t="s">
        <v>1437</v>
      </c>
      <c r="H1" s="12" t="s">
        <v>1438</v>
      </c>
      <c r="I1" s="12" t="s">
        <v>144</v>
      </c>
      <c r="J1" s="12" t="s">
        <v>1439</v>
      </c>
      <c r="K1" s="12" t="s">
        <v>6084</v>
      </c>
    </row>
    <row r="2" spans="1:11" ht="262.5" x14ac:dyDescent="0.25">
      <c r="A2" s="3">
        <v>614</v>
      </c>
      <c r="B2" s="12" t="s">
        <v>4228</v>
      </c>
      <c r="C2" s="12" t="s">
        <v>588</v>
      </c>
      <c r="D2" s="12" t="s">
        <v>4229</v>
      </c>
      <c r="E2" s="12" t="s">
        <v>4230</v>
      </c>
      <c r="F2" s="12" t="s">
        <v>4231</v>
      </c>
      <c r="G2" s="12" t="s">
        <v>4232</v>
      </c>
      <c r="H2" s="12" t="s">
        <v>327</v>
      </c>
      <c r="I2" s="12" t="s">
        <v>567</v>
      </c>
      <c r="J2" s="12" t="s">
        <v>4233</v>
      </c>
      <c r="K2" s="12" t="s">
        <v>6018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откл</vt:lpstr>
      <vt:lpstr>добавить в список</vt:lpstr>
      <vt:lpstr>Лист1</vt:lpstr>
      <vt:lpstr>откл!Область_печати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Ainur Smagulova</dc:creator>
  <cp:lastModifiedBy>Мурат</cp:lastModifiedBy>
  <cp:lastPrinted>2015-02-06T05:23:26Z</cp:lastPrinted>
  <dcterms:created xsi:type="dcterms:W3CDTF">2014-10-02T10:46:10Z</dcterms:created>
  <dcterms:modified xsi:type="dcterms:W3CDTF">2015-02-06T05:54:54Z</dcterms:modified>
</cp:coreProperties>
</file>